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RRN_and_supp\"/>
    </mc:Choice>
  </mc:AlternateContent>
  <xr:revisionPtr revIDLastSave="0" documentId="13_ncr:1_{78720FE5-6566-4A5F-B523-3F7CF7309436}" xr6:coauthVersionLast="45" xr6:coauthVersionMax="45" xr10:uidLastSave="{00000000-0000-0000-0000-000000000000}"/>
  <bookViews>
    <workbookView xWindow="28680" yWindow="-120" windowWidth="29040" windowHeight="17640" tabRatio="680"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Auckland!$A$1:$W$65</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<sst xmlns="http://schemas.openxmlformats.org/spreadsheetml/2006/main" count="2182" uniqueCount="94">
  <si>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</si>
  <si>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</si>
  <si>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</si>
  <si>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</si>
  <si>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</si>
  <si>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</si>
  <si>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</si>
  <si>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</si>
  <si>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</si>
  <si>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</si>
  <si>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</si>
  <si>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</si>
  <si>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</si>
  <si>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</si>
  <si>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</si>
  <si>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</si>
  <si>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</si>
  <si>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</si>
  <si>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</si>
  <si>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</si>
  <si>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</si>
  <si>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</si>
  <si>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</si>
  <si>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</si>
  <si>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</si>
  <si>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</si>
  <si>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</si>
  <si>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</si>
  <si>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</si>
  <si>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</si>
  <si>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</si>
  <si>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</si>
  <si>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</si>
  <si>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</si>
  <si>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</si>
  <si>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</si>
  <si>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</si>
  <si>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</si>
  <si>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</si>
  <si>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</si>
  <si>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</si>
  <si>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</si>
  <si>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</si>
  <si>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</si>
  <si>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t>Civil Defence Payments granted in the quarter - last 5 years (all ages)</t>
  </si>
  <si>
    <t>Payments granted</t>
  </si>
  <si>
    <t>Value of payments granted</t>
  </si>
  <si>
    <t>Mar-18</t>
  </si>
  <si>
    <t>Jun-18</t>
  </si>
  <si>
    <t>Sep-18</t>
  </si>
  <si>
    <t>Dec-17</t>
  </si>
  <si>
    <t>Sep-17</t>
  </si>
  <si>
    <t>Jun-17</t>
  </si>
  <si>
    <t>Mar-17</t>
  </si>
  <si>
    <t>Dec-16</t>
  </si>
  <si>
    <t>Sep-16</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</si>
  <si>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</si>
  <si>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</si>
  <si>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</si>
  <si>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</si>
  <si>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</si>
  <si>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</si>
  <si>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</si>
  <si>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</si>
  <si>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</si>
  <si>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</si>
  <si>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</si>
  <si>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</si>
  <si>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</si>
  <si>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</si>
  <si>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</si>
  <si>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</si>
  <si>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</si>
  <si>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</si>
  <si>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</si>
  <si>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</si>
  <si>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</si>
  <si>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</si>
  <si>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</si>
  <si>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</si>
  <si>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</si>
  <si>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</si>
  <si>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Jun-20</t>
  </si>
  <si>
    <t>Sep-20</t>
  </si>
  <si>
    <t>Dec-20</t>
  </si>
  <si>
    <t>Mar-21</t>
  </si>
  <si>
    <t>S</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</si>
  <si>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</si>
  <si>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</si>
  <si>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</si>
  <si>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</si>
  <si>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Jun-21</t>
  </si>
  <si>
    <t>September 2021</t>
  </si>
  <si>
    <t>Sep-21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</si>
</sst>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94">
    <xf numFmtId="0" fontId="0" fillId="0" borderId="0" xfId="0"/>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165"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45" applyNumberFormat="1" applyFont="1" applyFill="1" applyBorder="1"/>
    <xf numFmtId="0" fontId="46" fillId="35" borderId="1" xfId="45" applyFont="1" applyFill="1" applyBorder="1" applyAlignment="1">
      <alignment horizontal="righ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3" fontId="3" fillId="2" borderId="1" xfId="0" applyNumberFormat="1" applyFont="1" applyFill="1" applyBorder="1" applyAlignment="1">
      <alignment horizontal="right"/>
    </xf>
    <xf numFmtId="0" fontId="3" fillId="2" borderId="19" xfId="0" applyFont="1" applyFill="1" applyBorder="1" applyAlignment="1">
      <alignment vertical="top" wrapText="1"/>
    </xf>
    <xf numFmtId="0" fontId="26" fillId="2" borderId="20" xfId="42" applyFill="1" applyBorder="1" applyAlignment="1">
      <alignment vertical="top" wrapText="1"/>
    </xf>
    <xf numFmtId="0" fontId="3" fillId="2" borderId="21" xfId="0" applyFont="1" applyFill="1" applyBorder="1" applyAlignment="1">
      <alignment vertical="top" wrapText="1"/>
    </xf>
    <xf numFmtId="1" fontId="46" fillId="2" borderId="1" xfId="45" applyNumberFormat="1" applyFont="1" applyFill="1" applyBorder="1" applyAlignment="1">
      <alignment horizontal="right" wrapText="1"/>
    </xf>
    <xf numFmtId="165" fontId="46" fillId="35" borderId="1" xfId="45" applyNumberFormat="1" applyFont="1" applyFill="1" applyBorder="1" applyAlignment="1">
      <alignment horizontal="right" wrapText="1"/>
    </xf>
    <xf numFmtId="165" fontId="46" fillId="0" borderId="1" xfId="45" applyNumberFormat="1" applyFont="1" applyFill="1" applyBorder="1" applyAlignment="1">
      <alignment horizontal="right"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9"/>
  <sheetViews>
    <sheetView tabSelected="1" zoomScaleNormal="100" workbookViewId="0"/>
  </sheetViews>
  <sheetFormatPr defaultRowHeight="12.75"/>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c r="B1" s="2"/>
      <c r="C1" s="2"/>
    </row>
    <row r="2" spans="2:3" ht="25.5" customHeight="1">
      <c r="B2" s="5" t="s">
        <v>12</v>
      </c>
      <c r="C2" s="6"/>
    </row>
    <row r="3" spans="2:3" ht="17.25" customHeight="1">
      <c r="B3" s="46" t="s">
        <v>92</v>
      </c>
      <c r="C3" s="3"/>
    </row>
    <row r="4" spans="2:3" ht="19.5" customHeight="1">
      <c r="B4" s="3"/>
      <c r="C4" s="3"/>
    </row>
    <row r="5" spans="2:3" ht="14.25">
      <c r="B5" s="7" t="s">
        <v>8</v>
      </c>
      <c r="C5" s="3"/>
    </row>
    <row r="6" spans="2:3">
      <c r="B6" s="74" t="s">
        <v>67</v>
      </c>
      <c r="C6" s="75"/>
    </row>
    <row r="7" spans="2:3">
      <c r="B7" s="74" t="s">
        <v>68</v>
      </c>
      <c r="C7" s="75"/>
    </row>
    <row r="8" spans="2:3">
      <c r="B8" s="74" t="s">
        <v>69</v>
      </c>
      <c r="C8" s="75"/>
    </row>
    <row r="9" spans="2:3">
      <c r="B9" s="74" t="s">
        <v>70</v>
      </c>
      <c r="C9" s="75"/>
    </row>
    <row r="10" spans="2:3">
      <c r="B10" s="74" t="s">
        <v>71</v>
      </c>
      <c r="C10" s="75"/>
    </row>
    <row r="11" spans="2:3">
      <c r="B11" s="74" t="s">
        <v>72</v>
      </c>
      <c r="C11" s="75"/>
    </row>
    <row r="12" spans="2:3">
      <c r="B12" s="74" t="s">
        <v>73</v>
      </c>
      <c r="C12" s="75"/>
    </row>
    <row r="13" spans="2:3">
      <c r="B13" s="74" t="s">
        <v>74</v>
      </c>
      <c r="C13" s="75"/>
    </row>
    <row r="14" spans="2:3">
      <c r="B14" s="74" t="s">
        <v>75</v>
      </c>
      <c r="C14" s="75"/>
    </row>
    <row r="15" spans="2:3">
      <c r="B15" s="74" t="s">
        <v>76</v>
      </c>
      <c r="C15" s="75"/>
    </row>
    <row r="16" spans="2:3">
      <c r="B16" s="74" t="s">
        <v>77</v>
      </c>
      <c r="C16" s="75"/>
    </row>
    <row r="17" spans="2:3">
      <c r="B17" s="74" t="s">
        <v>78</v>
      </c>
      <c r="C17" s="75"/>
    </row>
    <row r="18" spans="2:3">
      <c r="B18" s="3"/>
      <c r="C18" s="3"/>
    </row>
    <row r="19" spans="2:3">
      <c r="B19" s="3"/>
      <c r="C19" s="3"/>
    </row>
    <row r="20" spans="2:3" ht="14.25">
      <c r="B20" s="8" t="s">
        <v>9</v>
      </c>
      <c r="C20" s="4"/>
    </row>
    <row r="21" spans="2:3" ht="52.5" customHeight="1">
      <c r="B21" s="87" t="s">
        <v>87</v>
      </c>
      <c r="C21" s="81" t="s">
        <v>88</v>
      </c>
    </row>
    <row r="22" spans="2:3" ht="18" customHeight="1">
      <c r="B22" s="88"/>
      <c r="C22" s="82" t="s">
        <v>89</v>
      </c>
    </row>
    <row r="23" spans="2:3" ht="39.75" customHeight="1">
      <c r="B23" s="89"/>
      <c r="C23" s="83" t="s">
        <v>90</v>
      </c>
    </row>
    <row r="24" spans="2:3" ht="43.5" customHeight="1">
      <c r="B24" s="9" t="s">
        <v>10</v>
      </c>
      <c r="C24" s="9" t="s">
        <v>80</v>
      </c>
    </row>
    <row r="25" spans="2:3">
      <c r="B25" s="3"/>
      <c r="C25" s="3"/>
    </row>
    <row r="26" spans="2:3">
      <c r="B26" s="3"/>
      <c r="C26" s="3"/>
    </row>
    <row r="27" spans="2:3" ht="14.25">
      <c r="B27" s="10"/>
      <c r="C27" s="3"/>
    </row>
    <row r="28" spans="2:3" ht="14.25" customHeight="1">
      <c r="B28" s="11" t="s">
        <v>11</v>
      </c>
      <c r="C28" s="12"/>
    </row>
    <row r="29" spans="2:3" ht="15" customHeight="1">
      <c r="B29" s="13" t="s">
        <v>60</v>
      </c>
      <c r="C29" s="14"/>
    </row>
    <row r="30" spans="2:3" ht="15.75" customHeight="1">
      <c r="B30" s="13" t="s">
        <v>61</v>
      </c>
      <c r="C30" s="14"/>
    </row>
    <row r="31" spans="2:3" ht="15.75" customHeight="1">
      <c r="B31" s="13" t="s">
        <v>62</v>
      </c>
      <c r="C31" s="14"/>
    </row>
    <row r="32" spans="2:3" ht="16.5" customHeight="1">
      <c r="B32" s="13" t="s">
        <v>23</v>
      </c>
      <c r="C32" s="14"/>
    </row>
    <row r="33" spans="2:3" ht="40.5" customHeight="1">
      <c r="B33" s="90" t="s">
        <v>63</v>
      </c>
      <c r="C33" s="91"/>
    </row>
    <row r="34" spans="2:3" ht="39.75" customHeight="1">
      <c r="B34" s="90" t="s">
        <v>64</v>
      </c>
      <c r="C34" s="91"/>
    </row>
    <row r="35" spans="2:3" ht="41.25" customHeight="1">
      <c r="B35" s="90" t="s">
        <v>65</v>
      </c>
      <c r="C35" s="91"/>
    </row>
    <row r="36" spans="2:3" ht="42" customHeight="1">
      <c r="B36" s="90" t="s">
        <v>66</v>
      </c>
      <c r="C36" s="91"/>
    </row>
    <row r="37" spans="2:3" ht="28.5" customHeight="1">
      <c r="B37" s="92" t="s">
        <v>39</v>
      </c>
      <c r="C37" s="93"/>
    </row>
    <row r="38" spans="2:3" ht="33" customHeight="1">
      <c r="B38" s="28"/>
      <c r="C38" s="28"/>
    </row>
    <row r="39" spans="2:3">
      <c r="B39" s="28"/>
    </row>
  </sheetData>
  <mergeCells count="6">
    <mergeCell ref="B21:B23"/>
    <mergeCell ref="B34:C34"/>
    <mergeCell ref="B35:C35"/>
    <mergeCell ref="B33:C33"/>
    <mergeCell ref="B37:C37"/>
    <mergeCell ref="B36:C36"/>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 ref="C22" r:id="rId1" xr:uid="{C96E1438-61DE-4DF2-97E0-43AA68985C2C}"/>
  </hyperlinks>
  <pageMargins left="0.70866141732283472" right="0.70866141732283472" top="0.74803149606299213" bottom="0.74803149606299213" header="0.31496062992125984" footer="0.31496062992125984"/>
  <pageSetup paperSize="9" scale="58"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3" style="26" customWidth="1"/>
    <col min="24" max="16384" width="9" style="26"/>
  </cols>
  <sheetData>
    <row r="1" spans="1:24" ht="14.25">
      <c r="A1" s="2"/>
      <c r="B1" s="24" t="s">
        <v>19</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2418</v>
      </c>
      <c r="D6" s="61">
        <v>2571</v>
      </c>
      <c r="E6" s="61">
        <v>2526</v>
      </c>
      <c r="F6" s="61">
        <v>2688</v>
      </c>
      <c r="G6" s="61">
        <v>2820</v>
      </c>
      <c r="H6" s="61">
        <v>3021</v>
      </c>
      <c r="I6" s="61">
        <v>2412</v>
      </c>
      <c r="J6" s="61">
        <v>2340</v>
      </c>
      <c r="K6" s="61">
        <v>2379</v>
      </c>
      <c r="L6" s="61">
        <v>2607</v>
      </c>
      <c r="M6" s="61">
        <v>2673</v>
      </c>
      <c r="N6" s="61">
        <v>2811</v>
      </c>
      <c r="O6" s="61">
        <v>2982</v>
      </c>
      <c r="P6" s="61">
        <v>3294</v>
      </c>
      <c r="Q6" s="61">
        <v>3339</v>
      </c>
      <c r="R6" s="61">
        <v>3732</v>
      </c>
      <c r="S6" s="61">
        <v>4227</v>
      </c>
      <c r="T6" s="61">
        <v>4191</v>
      </c>
      <c r="U6" s="61">
        <v>3945</v>
      </c>
      <c r="V6" s="61">
        <v>3789</v>
      </c>
      <c r="W6" s="61">
        <v>4080</v>
      </c>
    </row>
    <row r="7" spans="1:24" ht="13.7" customHeight="1">
      <c r="A7" s="2"/>
      <c r="B7" s="20" t="s">
        <v>2</v>
      </c>
      <c r="C7" s="61">
        <v>13890</v>
      </c>
      <c r="D7" s="61">
        <v>14070</v>
      </c>
      <c r="E7" s="61">
        <v>14085</v>
      </c>
      <c r="F7" s="61">
        <v>14184</v>
      </c>
      <c r="G7" s="61">
        <v>14148</v>
      </c>
      <c r="H7" s="61">
        <v>14292</v>
      </c>
      <c r="I7" s="61">
        <v>14274</v>
      </c>
      <c r="J7" s="61">
        <v>14433</v>
      </c>
      <c r="K7" s="61">
        <v>14376</v>
      </c>
      <c r="L7" s="61">
        <v>14529</v>
      </c>
      <c r="M7" s="61">
        <v>14517</v>
      </c>
      <c r="N7" s="61">
        <v>14553</v>
      </c>
      <c r="O7" s="61">
        <v>14535</v>
      </c>
      <c r="P7" s="61">
        <v>14763</v>
      </c>
      <c r="Q7" s="61">
        <v>14736</v>
      </c>
      <c r="R7" s="61">
        <v>14847</v>
      </c>
      <c r="S7" s="61">
        <v>14907</v>
      </c>
      <c r="T7" s="61">
        <v>15090</v>
      </c>
      <c r="U7" s="61">
        <v>15093</v>
      </c>
      <c r="V7" s="61">
        <v>14952</v>
      </c>
      <c r="W7" s="61">
        <v>14847</v>
      </c>
    </row>
    <row r="8" spans="1:24" s="27" customFormat="1" ht="13.7" customHeight="1">
      <c r="B8" s="20" t="s">
        <v>3</v>
      </c>
      <c r="C8" s="61">
        <v>14463</v>
      </c>
      <c r="D8" s="61">
        <v>14742</v>
      </c>
      <c r="E8" s="61">
        <v>14343</v>
      </c>
      <c r="F8" s="61">
        <v>14541</v>
      </c>
      <c r="G8" s="61">
        <v>14559</v>
      </c>
      <c r="H8" s="61">
        <v>14820</v>
      </c>
      <c r="I8" s="61">
        <v>14532</v>
      </c>
      <c r="J8" s="61">
        <v>14763</v>
      </c>
      <c r="K8" s="61">
        <v>15174</v>
      </c>
      <c r="L8" s="61">
        <v>15738</v>
      </c>
      <c r="M8" s="61">
        <v>15576</v>
      </c>
      <c r="N8" s="61">
        <v>15966</v>
      </c>
      <c r="O8" s="61">
        <v>16332</v>
      </c>
      <c r="P8" s="61">
        <v>16836</v>
      </c>
      <c r="Q8" s="61">
        <v>16869</v>
      </c>
      <c r="R8" s="61">
        <v>18027</v>
      </c>
      <c r="S8" s="61">
        <v>18723</v>
      </c>
      <c r="T8" s="61">
        <v>18942</v>
      </c>
      <c r="U8" s="61">
        <v>18294</v>
      </c>
      <c r="V8" s="61">
        <v>17976</v>
      </c>
      <c r="W8" s="61">
        <v>18294</v>
      </c>
      <c r="X8" s="26"/>
    </row>
    <row r="9" spans="1:24" s="27" customFormat="1" ht="13.7" customHeight="1">
      <c r="B9" s="25" t="s">
        <v>4</v>
      </c>
      <c r="C9" s="61">
        <v>648</v>
      </c>
      <c r="D9" s="61">
        <v>651</v>
      </c>
      <c r="E9" s="61">
        <v>660</v>
      </c>
      <c r="F9" s="61">
        <v>690</v>
      </c>
      <c r="G9" s="61">
        <v>708</v>
      </c>
      <c r="H9" s="61">
        <v>708</v>
      </c>
      <c r="I9" s="61">
        <v>705</v>
      </c>
      <c r="J9" s="61">
        <v>729</v>
      </c>
      <c r="K9" s="61">
        <v>753</v>
      </c>
      <c r="L9" s="61">
        <v>774</v>
      </c>
      <c r="M9" s="61">
        <v>777</v>
      </c>
      <c r="N9" s="61">
        <v>789</v>
      </c>
      <c r="O9" s="61">
        <v>813</v>
      </c>
      <c r="P9" s="61">
        <v>831</v>
      </c>
      <c r="Q9" s="61">
        <v>828</v>
      </c>
      <c r="R9" s="61">
        <v>852</v>
      </c>
      <c r="S9" s="61">
        <v>879</v>
      </c>
      <c r="T9" s="61">
        <v>873</v>
      </c>
      <c r="U9" s="61">
        <v>864</v>
      </c>
      <c r="V9" s="61">
        <v>891</v>
      </c>
      <c r="W9" s="61">
        <v>885</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4740</v>
      </c>
      <c r="D15" s="61">
        <v>4812</v>
      </c>
      <c r="E15" s="61">
        <v>4887</v>
      </c>
      <c r="F15" s="61">
        <v>4374</v>
      </c>
      <c r="G15" s="61">
        <v>4920</v>
      </c>
      <c r="H15" s="61">
        <v>4371</v>
      </c>
      <c r="I15" s="61">
        <v>4179</v>
      </c>
      <c r="J15" s="61">
        <v>4134</v>
      </c>
      <c r="K15" s="61">
        <v>4920</v>
      </c>
      <c r="L15" s="61">
        <v>5385</v>
      </c>
      <c r="M15" s="61">
        <v>4905</v>
      </c>
      <c r="N15" s="61">
        <v>4290</v>
      </c>
      <c r="O15" s="61">
        <v>5028</v>
      </c>
      <c r="P15" s="61">
        <v>5448</v>
      </c>
      <c r="Q15" s="61">
        <v>5598</v>
      </c>
      <c r="R15" s="61">
        <v>6528</v>
      </c>
      <c r="S15" s="61">
        <v>5409</v>
      </c>
      <c r="T15" s="61">
        <v>4434</v>
      </c>
      <c r="U15" s="61">
        <v>4152</v>
      </c>
      <c r="V15" s="61">
        <v>3801</v>
      </c>
      <c r="W15" s="61">
        <v>5304</v>
      </c>
    </row>
    <row r="16" spans="1:24">
      <c r="B16" s="20" t="s">
        <v>27</v>
      </c>
      <c r="C16" s="61">
        <v>4827</v>
      </c>
      <c r="D16" s="61">
        <v>4731</v>
      </c>
      <c r="E16" s="61">
        <v>5847</v>
      </c>
      <c r="F16" s="61">
        <v>4962</v>
      </c>
      <c r="G16" s="61">
        <v>5454</v>
      </c>
      <c r="H16" s="61">
        <v>5025</v>
      </c>
      <c r="I16" s="61">
        <v>5925</v>
      </c>
      <c r="J16" s="61">
        <v>5610</v>
      </c>
      <c r="K16" s="61">
        <v>6153</v>
      </c>
      <c r="L16" s="61">
        <v>6870</v>
      </c>
      <c r="M16" s="61">
        <v>7956</v>
      </c>
      <c r="N16" s="61">
        <v>9306</v>
      </c>
      <c r="O16" s="61">
        <v>9000</v>
      </c>
      <c r="P16" s="61">
        <v>8316</v>
      </c>
      <c r="Q16" s="61">
        <v>9762</v>
      </c>
      <c r="R16" s="61">
        <v>8082</v>
      </c>
      <c r="S16" s="61">
        <v>8382</v>
      </c>
      <c r="T16" s="61">
        <v>5694</v>
      </c>
      <c r="U16" s="61">
        <v>4851</v>
      </c>
      <c r="V16" s="61">
        <v>4503</v>
      </c>
      <c r="W16" s="61">
        <v>5034</v>
      </c>
    </row>
    <row r="17" spans="2:23">
      <c r="B17" s="20" t="s">
        <v>28</v>
      </c>
      <c r="C17" s="62">
        <v>426</v>
      </c>
      <c r="D17" s="62">
        <v>387</v>
      </c>
      <c r="E17" s="62">
        <v>468</v>
      </c>
      <c r="F17" s="62">
        <v>402</v>
      </c>
      <c r="G17" s="62">
        <v>474</v>
      </c>
      <c r="H17" s="62">
        <v>462</v>
      </c>
      <c r="I17" s="62">
        <v>507</v>
      </c>
      <c r="J17" s="62">
        <v>534</v>
      </c>
      <c r="K17" s="62">
        <v>651</v>
      </c>
      <c r="L17" s="69">
        <v>714</v>
      </c>
      <c r="M17" s="62">
        <v>825</v>
      </c>
      <c r="N17" s="61">
        <v>786</v>
      </c>
      <c r="O17" s="61">
        <v>741</v>
      </c>
      <c r="P17" s="61">
        <v>753</v>
      </c>
      <c r="Q17" s="61">
        <v>855</v>
      </c>
      <c r="R17" s="51">
        <v>705</v>
      </c>
      <c r="S17" s="61">
        <v>849</v>
      </c>
      <c r="T17" s="61">
        <v>579</v>
      </c>
      <c r="U17" s="61">
        <v>381</v>
      </c>
      <c r="V17" s="61">
        <v>342</v>
      </c>
      <c r="W17" s="61">
        <v>396</v>
      </c>
    </row>
    <row r="18" spans="2:23" s="18" customFormat="1">
      <c r="B18" s="22" t="s">
        <v>5</v>
      </c>
      <c r="C18" s="63">
        <v>9990</v>
      </c>
      <c r="D18" s="63">
        <v>9927</v>
      </c>
      <c r="E18" s="63">
        <v>11199</v>
      </c>
      <c r="F18" s="63">
        <v>9738</v>
      </c>
      <c r="G18" s="63">
        <v>10851</v>
      </c>
      <c r="H18" s="63">
        <v>9861</v>
      </c>
      <c r="I18" s="63">
        <v>10611</v>
      </c>
      <c r="J18" s="63">
        <v>10275</v>
      </c>
      <c r="K18" s="63">
        <v>11724</v>
      </c>
      <c r="L18" s="63">
        <v>12975</v>
      </c>
      <c r="M18" s="63">
        <v>13686</v>
      </c>
      <c r="N18" s="63">
        <v>14379</v>
      </c>
      <c r="O18" s="63">
        <v>14769</v>
      </c>
      <c r="P18" s="63">
        <v>14517</v>
      </c>
      <c r="Q18" s="63">
        <v>16218</v>
      </c>
      <c r="R18" s="63">
        <v>15315</v>
      </c>
      <c r="S18" s="63">
        <v>14637</v>
      </c>
      <c r="T18" s="63">
        <v>10707</v>
      </c>
      <c r="U18" s="63">
        <v>9387</v>
      </c>
      <c r="V18" s="63">
        <v>8646</v>
      </c>
      <c r="W18" s="63">
        <v>10734</v>
      </c>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676756</v>
      </c>
      <c r="D24" s="64">
        <v>696683</v>
      </c>
      <c r="E24" s="64">
        <v>701616</v>
      </c>
      <c r="F24" s="64">
        <v>646322</v>
      </c>
      <c r="G24" s="64">
        <v>690931</v>
      </c>
      <c r="H24" s="64">
        <v>628678</v>
      </c>
      <c r="I24" s="64">
        <v>632958</v>
      </c>
      <c r="J24" s="64">
        <v>746411</v>
      </c>
      <c r="K24" s="64">
        <v>830679</v>
      </c>
      <c r="L24" s="64">
        <v>794873</v>
      </c>
      <c r="M24" s="64">
        <v>834021</v>
      </c>
      <c r="N24" s="64">
        <v>786950</v>
      </c>
      <c r="O24" s="64">
        <v>999018</v>
      </c>
      <c r="P24" s="64">
        <v>1034308</v>
      </c>
      <c r="Q24" s="64">
        <v>1014027</v>
      </c>
      <c r="R24" s="64">
        <v>1750581</v>
      </c>
      <c r="S24" s="64">
        <v>2032092</v>
      </c>
      <c r="T24" s="64">
        <v>1509111</v>
      </c>
      <c r="U24" s="64">
        <v>1589377</v>
      </c>
      <c r="V24" s="64">
        <v>1693010</v>
      </c>
      <c r="W24" s="64">
        <v>2020707</v>
      </c>
    </row>
    <row r="25" spans="2:23">
      <c r="B25" s="20" t="s">
        <v>27</v>
      </c>
      <c r="C25" s="64">
        <v>1938909</v>
      </c>
      <c r="D25" s="64">
        <v>1951271</v>
      </c>
      <c r="E25" s="64">
        <v>2065255</v>
      </c>
      <c r="F25" s="64">
        <v>1993458</v>
      </c>
      <c r="G25" s="64">
        <v>2140280</v>
      </c>
      <c r="H25" s="64">
        <v>2019803</v>
      </c>
      <c r="I25" s="64">
        <v>2083288</v>
      </c>
      <c r="J25" s="64">
        <v>2146609</v>
      </c>
      <c r="K25" s="64">
        <v>2521418</v>
      </c>
      <c r="L25" s="64">
        <v>2730446</v>
      </c>
      <c r="M25" s="64">
        <v>3028116</v>
      </c>
      <c r="N25" s="64">
        <v>3368157</v>
      </c>
      <c r="O25" s="64">
        <v>3381141</v>
      </c>
      <c r="P25" s="64">
        <v>3067287</v>
      </c>
      <c r="Q25" s="64">
        <v>3490234</v>
      </c>
      <c r="R25" s="64">
        <v>2986766</v>
      </c>
      <c r="S25" s="64">
        <v>3516611</v>
      </c>
      <c r="T25" s="64">
        <v>2389648</v>
      </c>
      <c r="U25" s="64">
        <v>1930499</v>
      </c>
      <c r="V25" s="64">
        <v>1902788</v>
      </c>
      <c r="W25" s="64">
        <v>2211480</v>
      </c>
    </row>
    <row r="26" spans="2:23">
      <c r="B26" s="20" t="s">
        <v>28</v>
      </c>
      <c r="C26" s="64">
        <v>179240</v>
      </c>
      <c r="D26" s="64">
        <v>175080</v>
      </c>
      <c r="E26" s="64">
        <v>179087</v>
      </c>
      <c r="F26" s="64">
        <v>178238</v>
      </c>
      <c r="G26" s="64">
        <v>205922</v>
      </c>
      <c r="H26" s="64">
        <v>199259</v>
      </c>
      <c r="I26" s="64">
        <v>194431</v>
      </c>
      <c r="J26" s="64">
        <v>227012</v>
      </c>
      <c r="K26" s="64">
        <v>265555</v>
      </c>
      <c r="L26" s="64">
        <v>289926</v>
      </c>
      <c r="M26" s="64">
        <v>305989</v>
      </c>
      <c r="N26" s="64">
        <v>311028</v>
      </c>
      <c r="O26" s="64">
        <v>296836</v>
      </c>
      <c r="P26" s="64">
        <v>306069</v>
      </c>
      <c r="Q26" s="64">
        <v>331007</v>
      </c>
      <c r="R26" s="64">
        <v>281811</v>
      </c>
      <c r="S26" s="64">
        <v>362095</v>
      </c>
      <c r="T26" s="64">
        <v>239434</v>
      </c>
      <c r="U26" s="64">
        <v>149709</v>
      </c>
      <c r="V26" s="64">
        <v>136125</v>
      </c>
      <c r="W26" s="64">
        <v>158987</v>
      </c>
    </row>
    <row r="27" spans="2:23" s="18" customFormat="1">
      <c r="B27" s="22" t="s">
        <v>5</v>
      </c>
      <c r="C27" s="65">
        <v>2794905</v>
      </c>
      <c r="D27" s="65">
        <v>2823034</v>
      </c>
      <c r="E27" s="65">
        <v>2945957</v>
      </c>
      <c r="F27" s="65">
        <v>2818018</v>
      </c>
      <c r="G27" s="65">
        <v>3037134</v>
      </c>
      <c r="H27" s="65">
        <v>2847739</v>
      </c>
      <c r="I27" s="65">
        <v>2910677</v>
      </c>
      <c r="J27" s="65">
        <v>3120032</v>
      </c>
      <c r="K27" s="65">
        <v>3617652</v>
      </c>
      <c r="L27" s="65">
        <v>3815245</v>
      </c>
      <c r="M27" s="65">
        <v>4168127</v>
      </c>
      <c r="N27" s="65">
        <v>4466134</v>
      </c>
      <c r="O27" s="65">
        <v>4676995</v>
      </c>
      <c r="P27" s="65">
        <v>4407664</v>
      </c>
      <c r="Q27" s="65">
        <v>4835268</v>
      </c>
      <c r="R27" s="65">
        <v>5019158</v>
      </c>
      <c r="S27" s="65">
        <v>5910798</v>
      </c>
      <c r="T27" s="65">
        <v>4138193</v>
      </c>
      <c r="U27" s="65">
        <v>3669586</v>
      </c>
      <c r="V27" s="65">
        <v>3731923</v>
      </c>
      <c r="W27" s="65">
        <v>4391174</v>
      </c>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2853</v>
      </c>
      <c r="D33" s="61">
        <v>3090</v>
      </c>
      <c r="E33" s="61">
        <v>3144</v>
      </c>
      <c r="F33" s="61">
        <v>2664</v>
      </c>
      <c r="G33" s="61">
        <v>3093</v>
      </c>
      <c r="H33" s="61">
        <v>2670</v>
      </c>
      <c r="I33" s="61">
        <v>2679</v>
      </c>
      <c r="J33" s="61">
        <v>2460</v>
      </c>
      <c r="K33" s="61">
        <v>2895</v>
      </c>
      <c r="L33" s="61">
        <v>3711</v>
      </c>
      <c r="M33" s="61">
        <v>3132</v>
      </c>
      <c r="N33" s="61">
        <v>2679</v>
      </c>
      <c r="O33" s="61">
        <v>3132</v>
      </c>
      <c r="P33" s="61">
        <v>3594</v>
      </c>
      <c r="Q33" s="61">
        <v>3852</v>
      </c>
      <c r="R33" s="61">
        <v>4710</v>
      </c>
      <c r="S33" s="61">
        <v>3072</v>
      </c>
      <c r="T33" s="61">
        <v>2655</v>
      </c>
      <c r="U33" s="61">
        <v>2586</v>
      </c>
      <c r="V33" s="61">
        <v>2271</v>
      </c>
      <c r="W33" s="61">
        <v>3615</v>
      </c>
    </row>
    <row r="34" spans="2:23">
      <c r="B34" s="20" t="s">
        <v>30</v>
      </c>
      <c r="C34" s="61">
        <v>1419</v>
      </c>
      <c r="D34" s="61">
        <v>1389</v>
      </c>
      <c r="E34" s="61">
        <v>1335</v>
      </c>
      <c r="F34" s="61">
        <v>1296</v>
      </c>
      <c r="G34" s="61">
        <v>1392</v>
      </c>
      <c r="H34" s="61">
        <v>1323</v>
      </c>
      <c r="I34" s="61">
        <v>1362</v>
      </c>
      <c r="J34" s="61">
        <v>1338</v>
      </c>
      <c r="K34" s="61">
        <v>1365</v>
      </c>
      <c r="L34" s="61">
        <v>1386</v>
      </c>
      <c r="M34" s="61">
        <v>1374</v>
      </c>
      <c r="N34" s="61">
        <v>1398</v>
      </c>
      <c r="O34" s="61">
        <v>1464</v>
      </c>
      <c r="P34" s="61">
        <v>1386</v>
      </c>
      <c r="Q34" s="61">
        <v>1500</v>
      </c>
      <c r="R34" s="61">
        <v>1119</v>
      </c>
      <c r="S34" s="61">
        <v>1200</v>
      </c>
      <c r="T34" s="61">
        <v>882</v>
      </c>
      <c r="U34" s="61">
        <v>711</v>
      </c>
      <c r="V34" s="61">
        <v>708</v>
      </c>
      <c r="W34" s="61">
        <v>786</v>
      </c>
    </row>
    <row r="35" spans="2:23">
      <c r="B35" s="20" t="s">
        <v>31</v>
      </c>
      <c r="C35" s="61">
        <v>1074</v>
      </c>
      <c r="D35" s="61">
        <v>999</v>
      </c>
      <c r="E35" s="61">
        <v>1005</v>
      </c>
      <c r="F35" s="61">
        <v>999</v>
      </c>
      <c r="G35" s="61">
        <v>1071</v>
      </c>
      <c r="H35" s="61">
        <v>1002</v>
      </c>
      <c r="I35" s="61">
        <v>975</v>
      </c>
      <c r="J35" s="61">
        <v>1020</v>
      </c>
      <c r="K35" s="61">
        <v>1128</v>
      </c>
      <c r="L35" s="61">
        <v>1086</v>
      </c>
      <c r="M35" s="61">
        <v>999</v>
      </c>
      <c r="N35" s="61">
        <v>951</v>
      </c>
      <c r="O35" s="61">
        <v>1029</v>
      </c>
      <c r="P35" s="61">
        <v>927</v>
      </c>
      <c r="Q35" s="61">
        <v>921</v>
      </c>
      <c r="R35" s="61">
        <v>675</v>
      </c>
      <c r="S35" s="61">
        <v>996</v>
      </c>
      <c r="T35" s="61">
        <v>831</v>
      </c>
      <c r="U35" s="61">
        <v>654</v>
      </c>
      <c r="V35" s="61">
        <v>747</v>
      </c>
      <c r="W35" s="61">
        <v>744</v>
      </c>
    </row>
    <row r="36" spans="2:23">
      <c r="B36" s="20" t="s">
        <v>32</v>
      </c>
      <c r="C36" s="61">
        <v>639</v>
      </c>
      <c r="D36" s="61">
        <v>525</v>
      </c>
      <c r="E36" s="61">
        <v>477</v>
      </c>
      <c r="F36" s="61">
        <v>462</v>
      </c>
      <c r="G36" s="61">
        <v>495</v>
      </c>
      <c r="H36" s="61">
        <v>459</v>
      </c>
      <c r="I36" s="61">
        <v>354</v>
      </c>
      <c r="J36" s="61">
        <v>339</v>
      </c>
      <c r="K36" s="61">
        <v>507</v>
      </c>
      <c r="L36" s="61">
        <v>243</v>
      </c>
      <c r="M36" s="61">
        <v>147</v>
      </c>
      <c r="N36" s="61">
        <v>114</v>
      </c>
      <c r="O36" s="61">
        <v>141</v>
      </c>
      <c r="P36" s="61">
        <v>144</v>
      </c>
      <c r="Q36" s="61">
        <v>123</v>
      </c>
      <c r="R36" s="61">
        <v>48</v>
      </c>
      <c r="S36" s="61">
        <v>54</v>
      </c>
      <c r="T36" s="61">
        <v>9</v>
      </c>
      <c r="U36" s="61">
        <v>21</v>
      </c>
      <c r="V36" s="61">
        <v>9</v>
      </c>
      <c r="W36" s="61">
        <v>39</v>
      </c>
    </row>
    <row r="37" spans="2:23">
      <c r="B37" s="20" t="s">
        <v>33</v>
      </c>
      <c r="C37" s="61">
        <v>441</v>
      </c>
      <c r="D37" s="61">
        <v>420</v>
      </c>
      <c r="E37" s="61">
        <v>339</v>
      </c>
      <c r="F37" s="61">
        <v>306</v>
      </c>
      <c r="G37" s="61">
        <v>510</v>
      </c>
      <c r="H37" s="61">
        <v>459</v>
      </c>
      <c r="I37" s="61">
        <v>339</v>
      </c>
      <c r="J37" s="61">
        <v>318</v>
      </c>
      <c r="K37" s="61">
        <v>504</v>
      </c>
      <c r="L37" s="61">
        <v>630</v>
      </c>
      <c r="M37" s="61">
        <v>417</v>
      </c>
      <c r="N37" s="61">
        <v>381</v>
      </c>
      <c r="O37" s="61">
        <v>585</v>
      </c>
      <c r="P37" s="61">
        <v>597</v>
      </c>
      <c r="Q37" s="61">
        <v>459</v>
      </c>
      <c r="R37" s="61">
        <v>387</v>
      </c>
      <c r="S37" s="61">
        <v>600</v>
      </c>
      <c r="T37" s="61">
        <v>324</v>
      </c>
      <c r="U37" s="61">
        <v>180</v>
      </c>
      <c r="V37" s="61">
        <v>150</v>
      </c>
      <c r="W37" s="61">
        <v>309</v>
      </c>
    </row>
    <row r="38" spans="2:23">
      <c r="B38" s="20" t="s">
        <v>34</v>
      </c>
      <c r="C38" s="61">
        <v>96</v>
      </c>
      <c r="D38" s="61">
        <v>75</v>
      </c>
      <c r="E38" s="61">
        <v>1266</v>
      </c>
      <c r="F38" s="61">
        <v>174</v>
      </c>
      <c r="G38" s="61">
        <v>114</v>
      </c>
      <c r="H38" s="61">
        <v>66</v>
      </c>
      <c r="I38" s="61">
        <v>1206</v>
      </c>
      <c r="J38" s="61">
        <v>165</v>
      </c>
      <c r="K38" s="61">
        <v>96</v>
      </c>
      <c r="L38" s="61">
        <v>72</v>
      </c>
      <c r="M38" s="61">
        <v>804</v>
      </c>
      <c r="N38" s="61">
        <v>165</v>
      </c>
      <c r="O38" s="61">
        <v>99</v>
      </c>
      <c r="P38" s="61">
        <v>81</v>
      </c>
      <c r="Q38" s="61">
        <v>1725</v>
      </c>
      <c r="R38" s="61">
        <v>153</v>
      </c>
      <c r="S38" s="61">
        <v>108</v>
      </c>
      <c r="T38" s="61">
        <v>51</v>
      </c>
      <c r="U38" s="61">
        <v>693</v>
      </c>
      <c r="V38" s="61">
        <v>99</v>
      </c>
      <c r="W38" s="61">
        <v>66</v>
      </c>
    </row>
    <row r="39" spans="2:23">
      <c r="B39" s="20" t="s">
        <v>35</v>
      </c>
      <c r="C39" s="61">
        <v>114</v>
      </c>
      <c r="D39" s="61">
        <v>144</v>
      </c>
      <c r="E39" s="61">
        <v>135</v>
      </c>
      <c r="F39" s="61">
        <v>138</v>
      </c>
      <c r="G39" s="61">
        <v>135</v>
      </c>
      <c r="H39" s="61">
        <v>153</v>
      </c>
      <c r="I39" s="61">
        <v>123</v>
      </c>
      <c r="J39" s="61">
        <v>138</v>
      </c>
      <c r="K39" s="61">
        <v>141</v>
      </c>
      <c r="L39" s="61">
        <v>129</v>
      </c>
      <c r="M39" s="61">
        <v>123</v>
      </c>
      <c r="N39" s="61">
        <v>120</v>
      </c>
      <c r="O39" s="61">
        <v>150</v>
      </c>
      <c r="P39" s="61">
        <v>174</v>
      </c>
      <c r="Q39" s="61">
        <v>126</v>
      </c>
      <c r="R39" s="61">
        <v>117</v>
      </c>
      <c r="S39" s="61">
        <v>150</v>
      </c>
      <c r="T39" s="61">
        <v>120</v>
      </c>
      <c r="U39" s="61">
        <v>123</v>
      </c>
      <c r="V39" s="61">
        <v>75</v>
      </c>
      <c r="W39" s="61">
        <v>66</v>
      </c>
    </row>
    <row r="40" spans="2:23">
      <c r="B40" s="20" t="s">
        <v>36</v>
      </c>
      <c r="C40" s="61">
        <v>189</v>
      </c>
      <c r="D40" s="61">
        <v>198</v>
      </c>
      <c r="E40" s="61">
        <v>222</v>
      </c>
      <c r="F40" s="61">
        <v>225</v>
      </c>
      <c r="G40" s="61">
        <v>264</v>
      </c>
      <c r="H40" s="61">
        <v>240</v>
      </c>
      <c r="I40" s="61">
        <v>183</v>
      </c>
      <c r="J40" s="61">
        <v>180</v>
      </c>
      <c r="K40" s="61">
        <v>219</v>
      </c>
      <c r="L40" s="61">
        <v>246</v>
      </c>
      <c r="M40" s="61">
        <v>252</v>
      </c>
      <c r="N40" s="61">
        <v>252</v>
      </c>
      <c r="O40" s="61">
        <v>246</v>
      </c>
      <c r="P40" s="61">
        <v>261</v>
      </c>
      <c r="Q40" s="61">
        <v>240</v>
      </c>
      <c r="R40" s="61">
        <v>111</v>
      </c>
      <c r="S40" s="61">
        <v>168</v>
      </c>
      <c r="T40" s="61">
        <v>132</v>
      </c>
      <c r="U40" s="61">
        <v>99</v>
      </c>
      <c r="V40" s="61">
        <v>120</v>
      </c>
      <c r="W40" s="61">
        <v>108</v>
      </c>
    </row>
    <row r="41" spans="2:23">
      <c r="B41" s="20" t="s">
        <v>37</v>
      </c>
      <c r="C41" s="61">
        <v>45</v>
      </c>
      <c r="D41" s="61">
        <v>51</v>
      </c>
      <c r="E41" s="61">
        <v>45</v>
      </c>
      <c r="F41" s="61">
        <v>51</v>
      </c>
      <c r="G41" s="61">
        <v>48</v>
      </c>
      <c r="H41" s="61">
        <v>54</v>
      </c>
      <c r="I41" s="61">
        <v>63</v>
      </c>
      <c r="J41" s="61">
        <v>57</v>
      </c>
      <c r="K41" s="61">
        <v>90</v>
      </c>
      <c r="L41" s="51">
        <v>93</v>
      </c>
      <c r="M41" s="61">
        <v>78</v>
      </c>
      <c r="N41" s="61">
        <v>87</v>
      </c>
      <c r="O41" s="61">
        <v>84</v>
      </c>
      <c r="P41" s="61">
        <v>87</v>
      </c>
      <c r="Q41" s="61">
        <v>147</v>
      </c>
      <c r="R41" s="51">
        <v>63</v>
      </c>
      <c r="S41" s="61">
        <v>57</v>
      </c>
      <c r="T41" s="61">
        <v>57</v>
      </c>
      <c r="U41" s="61">
        <v>48</v>
      </c>
      <c r="V41" s="61">
        <v>51</v>
      </c>
      <c r="W41" s="61">
        <v>48</v>
      </c>
    </row>
    <row r="42" spans="2:23">
      <c r="B42" s="20" t="s">
        <v>38</v>
      </c>
      <c r="C42" s="61">
        <v>3117</v>
      </c>
      <c r="D42" s="61">
        <v>3033</v>
      </c>
      <c r="E42" s="61">
        <v>3231</v>
      </c>
      <c r="F42" s="61">
        <v>3414</v>
      </c>
      <c r="G42" s="61">
        <v>3723</v>
      </c>
      <c r="H42" s="61">
        <v>3438</v>
      </c>
      <c r="I42" s="61">
        <v>3324</v>
      </c>
      <c r="J42" s="61">
        <v>4254</v>
      </c>
      <c r="K42" s="61">
        <v>4779</v>
      </c>
      <c r="L42" s="61">
        <v>5379</v>
      </c>
      <c r="M42" s="61">
        <v>6363</v>
      </c>
      <c r="N42" s="61">
        <v>8235</v>
      </c>
      <c r="O42" s="61">
        <v>7842</v>
      </c>
      <c r="P42" s="61">
        <v>7266</v>
      </c>
      <c r="Q42" s="61">
        <v>7125</v>
      </c>
      <c r="R42" s="61">
        <v>7935</v>
      </c>
      <c r="S42" s="61">
        <v>8235</v>
      </c>
      <c r="T42" s="61">
        <v>5640</v>
      </c>
      <c r="U42" s="61">
        <v>4266</v>
      </c>
      <c r="V42" s="61">
        <v>4413</v>
      </c>
      <c r="W42" s="61">
        <v>4956</v>
      </c>
    </row>
    <row r="43" spans="2:23">
      <c r="B43" s="22" t="s">
        <v>5</v>
      </c>
      <c r="C43" s="63">
        <v>9990</v>
      </c>
      <c r="D43" s="63">
        <v>9927</v>
      </c>
      <c r="E43" s="63">
        <v>11199</v>
      </c>
      <c r="F43" s="63">
        <v>9738</v>
      </c>
      <c r="G43" s="63">
        <v>10851</v>
      </c>
      <c r="H43" s="63">
        <v>9861</v>
      </c>
      <c r="I43" s="63">
        <v>10611</v>
      </c>
      <c r="J43" s="63">
        <v>10275</v>
      </c>
      <c r="K43" s="63">
        <v>11724</v>
      </c>
      <c r="L43" s="63">
        <v>12975</v>
      </c>
      <c r="M43" s="63">
        <v>13686</v>
      </c>
      <c r="N43" s="63">
        <v>14379</v>
      </c>
      <c r="O43" s="63">
        <v>14769</v>
      </c>
      <c r="P43" s="63">
        <v>14517</v>
      </c>
      <c r="Q43" s="63">
        <v>16218</v>
      </c>
      <c r="R43" s="63">
        <v>15315</v>
      </c>
      <c r="S43" s="63">
        <v>14637</v>
      </c>
      <c r="T43" s="63">
        <v>10707</v>
      </c>
      <c r="U43" s="63">
        <v>9387</v>
      </c>
      <c r="V43" s="63">
        <v>8646</v>
      </c>
      <c r="W43" s="63">
        <v>10734</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284329</v>
      </c>
      <c r="D49" s="64">
        <v>310962</v>
      </c>
      <c r="E49" s="64">
        <v>311572</v>
      </c>
      <c r="F49" s="64">
        <v>261001</v>
      </c>
      <c r="G49" s="64">
        <v>304418</v>
      </c>
      <c r="H49" s="64">
        <v>262809</v>
      </c>
      <c r="I49" s="64">
        <v>263834</v>
      </c>
      <c r="J49" s="64">
        <v>243621</v>
      </c>
      <c r="K49" s="64">
        <v>292491</v>
      </c>
      <c r="L49" s="64">
        <v>380227</v>
      </c>
      <c r="M49" s="64">
        <v>327173</v>
      </c>
      <c r="N49" s="64">
        <v>273608</v>
      </c>
      <c r="O49" s="64">
        <v>305300</v>
      </c>
      <c r="P49" s="64">
        <v>344490</v>
      </c>
      <c r="Q49" s="64">
        <v>358783</v>
      </c>
      <c r="R49" s="64">
        <v>522810</v>
      </c>
      <c r="S49" s="64">
        <v>306761</v>
      </c>
      <c r="T49" s="64">
        <v>250407</v>
      </c>
      <c r="U49" s="64">
        <v>238768</v>
      </c>
      <c r="V49" s="64">
        <v>209401</v>
      </c>
      <c r="W49" s="64">
        <v>343567</v>
      </c>
    </row>
    <row r="50" spans="2:23">
      <c r="B50" s="20" t="s">
        <v>30</v>
      </c>
      <c r="C50" s="64">
        <v>776879</v>
      </c>
      <c r="D50" s="64">
        <v>774331</v>
      </c>
      <c r="E50" s="64">
        <v>746047</v>
      </c>
      <c r="F50" s="64">
        <v>773457</v>
      </c>
      <c r="G50" s="64">
        <v>822613</v>
      </c>
      <c r="H50" s="64">
        <v>765467</v>
      </c>
      <c r="I50" s="64">
        <v>782909</v>
      </c>
      <c r="J50" s="64">
        <v>796878</v>
      </c>
      <c r="K50" s="64">
        <v>844532</v>
      </c>
      <c r="L50" s="64">
        <v>845153</v>
      </c>
      <c r="M50" s="64">
        <v>900998</v>
      </c>
      <c r="N50" s="64">
        <v>910043</v>
      </c>
      <c r="O50" s="64">
        <v>899218</v>
      </c>
      <c r="P50" s="64">
        <v>873735</v>
      </c>
      <c r="Q50" s="64">
        <v>1038682</v>
      </c>
      <c r="R50" s="64">
        <v>805545</v>
      </c>
      <c r="S50" s="64">
        <v>830585</v>
      </c>
      <c r="T50" s="64">
        <v>579403</v>
      </c>
      <c r="U50" s="64">
        <v>477244</v>
      </c>
      <c r="V50" s="64">
        <v>494446</v>
      </c>
      <c r="W50" s="64">
        <v>523658</v>
      </c>
    </row>
    <row r="51" spans="2:23">
      <c r="B51" s="20" t="s">
        <v>31</v>
      </c>
      <c r="C51" s="64">
        <v>391673</v>
      </c>
      <c r="D51" s="64">
        <v>373786</v>
      </c>
      <c r="E51" s="64">
        <v>375507</v>
      </c>
      <c r="F51" s="64">
        <v>388963</v>
      </c>
      <c r="G51" s="64">
        <v>393573</v>
      </c>
      <c r="H51" s="64">
        <v>374661</v>
      </c>
      <c r="I51" s="64">
        <v>375464</v>
      </c>
      <c r="J51" s="64">
        <v>411330</v>
      </c>
      <c r="K51" s="64">
        <v>455568</v>
      </c>
      <c r="L51" s="64">
        <v>486974</v>
      </c>
      <c r="M51" s="64">
        <v>429511</v>
      </c>
      <c r="N51" s="64">
        <v>418479</v>
      </c>
      <c r="O51" s="64">
        <v>506386</v>
      </c>
      <c r="P51" s="64">
        <v>455558</v>
      </c>
      <c r="Q51" s="64">
        <v>412918</v>
      </c>
      <c r="R51" s="64">
        <v>277761</v>
      </c>
      <c r="S51" s="64">
        <v>522690</v>
      </c>
      <c r="T51" s="64">
        <v>427950</v>
      </c>
      <c r="U51" s="64">
        <v>339312</v>
      </c>
      <c r="V51" s="64">
        <v>402555</v>
      </c>
      <c r="W51" s="64">
        <v>399906</v>
      </c>
    </row>
    <row r="52" spans="2:23">
      <c r="B52" s="20" t="s">
        <v>32</v>
      </c>
      <c r="C52" s="64">
        <v>70028</v>
      </c>
      <c r="D52" s="64">
        <v>59817</v>
      </c>
      <c r="E52" s="64">
        <v>53718</v>
      </c>
      <c r="F52" s="64">
        <v>52230</v>
      </c>
      <c r="G52" s="64">
        <v>55555</v>
      </c>
      <c r="H52" s="64">
        <v>49435</v>
      </c>
      <c r="I52" s="64">
        <v>40958</v>
      </c>
      <c r="J52" s="64">
        <v>37544</v>
      </c>
      <c r="K52" s="64">
        <v>56248</v>
      </c>
      <c r="L52" s="64">
        <v>27468</v>
      </c>
      <c r="M52" s="64">
        <v>16274</v>
      </c>
      <c r="N52" s="64">
        <v>12435</v>
      </c>
      <c r="O52" s="64">
        <v>15014</v>
      </c>
      <c r="P52" s="64">
        <v>15357</v>
      </c>
      <c r="Q52" s="64">
        <v>13508</v>
      </c>
      <c r="R52" s="64">
        <v>6113</v>
      </c>
      <c r="S52" s="64">
        <v>7635</v>
      </c>
      <c r="T52" s="64">
        <v>1009</v>
      </c>
      <c r="U52" s="64">
        <v>2629</v>
      </c>
      <c r="V52" s="64">
        <v>1262</v>
      </c>
      <c r="W52" s="64">
        <v>5631</v>
      </c>
    </row>
    <row r="53" spans="2:23">
      <c r="B53" s="20" t="s">
        <v>33</v>
      </c>
      <c r="C53" s="64">
        <v>234598</v>
      </c>
      <c r="D53" s="64">
        <v>243383</v>
      </c>
      <c r="E53" s="64">
        <v>165475</v>
      </c>
      <c r="F53" s="64">
        <v>152439</v>
      </c>
      <c r="G53" s="64">
        <v>275156</v>
      </c>
      <c r="H53" s="64">
        <v>270933</v>
      </c>
      <c r="I53" s="64">
        <v>173269</v>
      </c>
      <c r="J53" s="64">
        <v>149685</v>
      </c>
      <c r="K53" s="64">
        <v>294550</v>
      </c>
      <c r="L53" s="64">
        <v>365912</v>
      </c>
      <c r="M53" s="64">
        <v>201729</v>
      </c>
      <c r="N53" s="64">
        <v>164552</v>
      </c>
      <c r="O53" s="64">
        <v>293282</v>
      </c>
      <c r="P53" s="64">
        <v>314736</v>
      </c>
      <c r="Q53" s="64">
        <v>232304</v>
      </c>
      <c r="R53" s="64">
        <v>175020</v>
      </c>
      <c r="S53" s="64">
        <v>347188</v>
      </c>
      <c r="T53" s="64">
        <v>205800</v>
      </c>
      <c r="U53" s="64">
        <v>89725</v>
      </c>
      <c r="V53" s="64">
        <v>74483</v>
      </c>
      <c r="W53" s="64">
        <v>165130</v>
      </c>
    </row>
    <row r="54" spans="2:23">
      <c r="B54" s="20" t="s">
        <v>34</v>
      </c>
      <c r="C54" s="64">
        <v>16870</v>
      </c>
      <c r="D54" s="64">
        <v>13790</v>
      </c>
      <c r="E54" s="64">
        <v>221865</v>
      </c>
      <c r="F54" s="64">
        <v>31433</v>
      </c>
      <c r="G54" s="64">
        <v>20659</v>
      </c>
      <c r="H54" s="64">
        <v>11011</v>
      </c>
      <c r="I54" s="64">
        <v>202354</v>
      </c>
      <c r="J54" s="64">
        <v>29140</v>
      </c>
      <c r="K54" s="64">
        <v>19766</v>
      </c>
      <c r="L54" s="64">
        <v>18608</v>
      </c>
      <c r="M54" s="64">
        <v>174371</v>
      </c>
      <c r="N54" s="64">
        <v>32641</v>
      </c>
      <c r="O54" s="64">
        <v>22237</v>
      </c>
      <c r="P54" s="64">
        <v>15732</v>
      </c>
      <c r="Q54" s="64">
        <v>360260</v>
      </c>
      <c r="R54" s="64">
        <v>33101</v>
      </c>
      <c r="S54" s="64">
        <v>24294</v>
      </c>
      <c r="T54" s="64">
        <v>10407</v>
      </c>
      <c r="U54" s="64">
        <v>147318</v>
      </c>
      <c r="V54" s="64">
        <v>17265</v>
      </c>
      <c r="W54" s="64">
        <v>14159</v>
      </c>
    </row>
    <row r="55" spans="2:23">
      <c r="B55" s="20" t="s">
        <v>35</v>
      </c>
      <c r="C55" s="64">
        <v>38901</v>
      </c>
      <c r="D55" s="64">
        <v>48651</v>
      </c>
      <c r="E55" s="64">
        <v>45975</v>
      </c>
      <c r="F55" s="64">
        <v>45426</v>
      </c>
      <c r="G55" s="64">
        <v>45562</v>
      </c>
      <c r="H55" s="64">
        <v>53948</v>
      </c>
      <c r="I55" s="64">
        <v>42673</v>
      </c>
      <c r="J55" s="64">
        <v>46988</v>
      </c>
      <c r="K55" s="64">
        <v>47934</v>
      </c>
      <c r="L55" s="64">
        <v>43899</v>
      </c>
      <c r="M55" s="64">
        <v>41631</v>
      </c>
      <c r="N55" s="64">
        <v>41743</v>
      </c>
      <c r="O55" s="64">
        <v>50431</v>
      </c>
      <c r="P55" s="64">
        <v>59026</v>
      </c>
      <c r="Q55" s="64">
        <v>41488</v>
      </c>
      <c r="R55" s="64">
        <v>41388</v>
      </c>
      <c r="S55" s="64">
        <v>53915</v>
      </c>
      <c r="T55" s="64">
        <v>42891</v>
      </c>
      <c r="U55" s="64">
        <v>42651</v>
      </c>
      <c r="V55" s="64">
        <v>25168</v>
      </c>
      <c r="W55" s="64">
        <v>21778</v>
      </c>
    </row>
    <row r="56" spans="2:23">
      <c r="B56" s="20" t="s">
        <v>36</v>
      </c>
      <c r="C56" s="64">
        <v>19110</v>
      </c>
      <c r="D56" s="64">
        <v>19286</v>
      </c>
      <c r="E56" s="64">
        <v>21856</v>
      </c>
      <c r="F56" s="64">
        <v>22721</v>
      </c>
      <c r="G56" s="64">
        <v>26385</v>
      </c>
      <c r="H56" s="64">
        <v>24113</v>
      </c>
      <c r="I56" s="64">
        <v>20031</v>
      </c>
      <c r="J56" s="64">
        <v>18502</v>
      </c>
      <c r="K56" s="64">
        <v>23435</v>
      </c>
      <c r="L56" s="64">
        <v>25350</v>
      </c>
      <c r="M56" s="64">
        <v>25294</v>
      </c>
      <c r="N56" s="64">
        <v>26608</v>
      </c>
      <c r="O56" s="64">
        <v>25914</v>
      </c>
      <c r="P56" s="64">
        <v>27394</v>
      </c>
      <c r="Q56" s="64">
        <v>24307</v>
      </c>
      <c r="R56" s="64">
        <v>11238</v>
      </c>
      <c r="S56" s="64">
        <v>17661</v>
      </c>
      <c r="T56" s="64">
        <v>13558</v>
      </c>
      <c r="U56" s="64">
        <v>9853</v>
      </c>
      <c r="V56" s="64">
        <v>12940</v>
      </c>
      <c r="W56" s="64">
        <v>11257</v>
      </c>
    </row>
    <row r="57" spans="2:23">
      <c r="B57" s="20" t="s">
        <v>37</v>
      </c>
      <c r="C57" s="64">
        <v>6481</v>
      </c>
      <c r="D57" s="64">
        <v>4617</v>
      </c>
      <c r="E57" s="64">
        <v>4340</v>
      </c>
      <c r="F57" s="64">
        <v>3788</v>
      </c>
      <c r="G57" s="64">
        <v>4636</v>
      </c>
      <c r="H57" s="64">
        <v>6335</v>
      </c>
      <c r="I57" s="64">
        <v>4752</v>
      </c>
      <c r="J57" s="64">
        <v>4981</v>
      </c>
      <c r="K57" s="64">
        <v>6401</v>
      </c>
      <c r="L57" s="64">
        <v>8808</v>
      </c>
      <c r="M57" s="64">
        <v>6444</v>
      </c>
      <c r="N57" s="64">
        <v>6182</v>
      </c>
      <c r="O57" s="64">
        <v>5768</v>
      </c>
      <c r="P57" s="64">
        <v>10310</v>
      </c>
      <c r="Q57" s="64">
        <v>7637</v>
      </c>
      <c r="R57" s="64">
        <v>6466</v>
      </c>
      <c r="S57" s="64">
        <v>7141</v>
      </c>
      <c r="T57" s="64">
        <v>4448</v>
      </c>
      <c r="U57" s="64">
        <v>4173</v>
      </c>
      <c r="V57" s="64">
        <v>5983</v>
      </c>
      <c r="W57" s="64">
        <v>5936</v>
      </c>
    </row>
    <row r="58" spans="2:23">
      <c r="B58" s="20" t="s">
        <v>38</v>
      </c>
      <c r="C58" s="64">
        <v>956037</v>
      </c>
      <c r="D58" s="64">
        <v>974409</v>
      </c>
      <c r="E58" s="64">
        <v>999602</v>
      </c>
      <c r="F58" s="64">
        <v>1086559</v>
      </c>
      <c r="G58" s="64">
        <v>1088577</v>
      </c>
      <c r="H58" s="64">
        <v>1029027</v>
      </c>
      <c r="I58" s="64">
        <v>1004433</v>
      </c>
      <c r="J58" s="64">
        <v>1381363</v>
      </c>
      <c r="K58" s="64">
        <v>1576727</v>
      </c>
      <c r="L58" s="64">
        <v>1612846</v>
      </c>
      <c r="M58" s="64">
        <v>2044702</v>
      </c>
      <c r="N58" s="64">
        <v>2579844</v>
      </c>
      <c r="O58" s="64">
        <v>2553447</v>
      </c>
      <c r="P58" s="64">
        <v>2291325</v>
      </c>
      <c r="Q58" s="64">
        <v>2345380</v>
      </c>
      <c r="R58" s="64">
        <v>3139717</v>
      </c>
      <c r="S58" s="64">
        <v>3792928</v>
      </c>
      <c r="T58" s="64">
        <v>2602320</v>
      </c>
      <c r="U58" s="64">
        <v>2317914</v>
      </c>
      <c r="V58" s="64">
        <v>2488420</v>
      </c>
      <c r="W58" s="64">
        <v>2900150</v>
      </c>
    </row>
    <row r="59" spans="2:23">
      <c r="B59" s="22" t="s">
        <v>5</v>
      </c>
      <c r="C59" s="65">
        <v>2794905</v>
      </c>
      <c r="D59" s="65">
        <v>2823034</v>
      </c>
      <c r="E59" s="65">
        <v>2945957</v>
      </c>
      <c r="F59" s="65">
        <v>2818018</v>
      </c>
      <c r="G59" s="65">
        <v>3037134</v>
      </c>
      <c r="H59" s="65">
        <v>2847739</v>
      </c>
      <c r="I59" s="65">
        <v>2910677</v>
      </c>
      <c r="J59" s="65">
        <v>3120032</v>
      </c>
      <c r="K59" s="65">
        <v>3617652</v>
      </c>
      <c r="L59" s="65">
        <v>3815245</v>
      </c>
      <c r="M59" s="65">
        <v>4168127</v>
      </c>
      <c r="N59" s="65">
        <v>4466134</v>
      </c>
      <c r="O59" s="65">
        <v>4676995</v>
      </c>
      <c r="P59" s="65">
        <v>4407664</v>
      </c>
      <c r="Q59" s="65">
        <v>4835268</v>
      </c>
      <c r="R59" s="65">
        <v>5019158</v>
      </c>
      <c r="S59" s="65">
        <v>5910798</v>
      </c>
      <c r="T59" s="65">
        <v>4138193</v>
      </c>
      <c r="U59" s="65">
        <v>3669586</v>
      </c>
      <c r="V59" s="65">
        <v>3731923</v>
      </c>
      <c r="W59" s="65">
        <v>4391174</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0</v>
      </c>
      <c r="E64" s="49">
        <v>0</v>
      </c>
      <c r="F64" s="79" t="s">
        <v>86</v>
      </c>
      <c r="G64" s="79">
        <v>0</v>
      </c>
      <c r="H64" s="76">
        <v>0</v>
      </c>
      <c r="I64" s="76" t="s">
        <v>86</v>
      </c>
      <c r="J64" s="49" t="s">
        <v>86</v>
      </c>
      <c r="K64" s="49">
        <v>0</v>
      </c>
      <c r="L64" s="76">
        <v>0</v>
      </c>
      <c r="M64" s="49">
        <v>0</v>
      </c>
      <c r="N64" s="49">
        <v>0</v>
      </c>
      <c r="O64" s="49">
        <v>0</v>
      </c>
      <c r="P64" s="49">
        <v>0</v>
      </c>
      <c r="Q64" s="49">
        <v>0</v>
      </c>
      <c r="R64" s="80" t="s">
        <v>86</v>
      </c>
      <c r="S64" s="80">
        <v>0</v>
      </c>
      <c r="T64" s="80">
        <v>207</v>
      </c>
      <c r="U64" s="80">
        <v>0</v>
      </c>
      <c r="V64" s="80" t="s">
        <v>86</v>
      </c>
      <c r="W64" s="80">
        <v>0</v>
      </c>
    </row>
    <row r="65" spans="2:23">
      <c r="B65" s="42" t="s">
        <v>46</v>
      </c>
      <c r="C65" s="85">
        <v>0</v>
      </c>
      <c r="D65" s="85">
        <v>0</v>
      </c>
      <c r="E65" s="85">
        <v>0</v>
      </c>
      <c r="F65" s="85" t="s">
        <v>86</v>
      </c>
      <c r="G65" s="85">
        <v>0</v>
      </c>
      <c r="H65" s="85">
        <v>0</v>
      </c>
      <c r="I65" s="85">
        <v>1515</v>
      </c>
      <c r="J65" s="85" t="s">
        <v>86</v>
      </c>
      <c r="K65" s="85">
        <v>0</v>
      </c>
      <c r="L65" s="85">
        <v>0</v>
      </c>
      <c r="M65" s="85">
        <v>0</v>
      </c>
      <c r="N65" s="85">
        <v>0</v>
      </c>
      <c r="O65" s="85">
        <v>0</v>
      </c>
      <c r="P65" s="85">
        <v>0</v>
      </c>
      <c r="Q65" s="85">
        <v>0</v>
      </c>
      <c r="R65" s="85" t="s">
        <v>86</v>
      </c>
      <c r="S65" s="85">
        <v>0</v>
      </c>
      <c r="T65" s="85">
        <v>35959</v>
      </c>
      <c r="U65" s="85">
        <v>0</v>
      </c>
      <c r="V65" s="85" t="s">
        <v>86</v>
      </c>
      <c r="W65" s="85">
        <v>0</v>
      </c>
    </row>
  </sheetData>
  <sortState xmlns:xlrd2="http://schemas.microsoft.com/office/spreadsheetml/2017/richdata2" ref="A36:AB44">
    <sortCondition ref="M36:M44"/>
  </sortState>
  <conditionalFormatting sqref="C33">
    <cfRule type="cellIs" dxfId="4" priority="2" operator="between">
      <formula>1</formula>
      <formula>5</formula>
    </cfRule>
  </conditionalFormatting>
  <conditionalFormatting sqref="C33">
    <cfRule type="cellIs" dxfId="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1.625" style="26" customWidth="1"/>
    <col min="3" max="20" width="12.5" style="26" bestFit="1" customWidth="1"/>
    <col min="21" max="21" width="13.25" style="26" bestFit="1" customWidth="1"/>
    <col min="22" max="22" width="14" style="26" customWidth="1"/>
    <col min="23" max="23" width="13.25" style="26" customWidth="1"/>
    <col min="24" max="16384" width="9" style="26"/>
  </cols>
  <sheetData>
    <row r="1" spans="1:24" ht="14.25">
      <c r="A1" s="2"/>
      <c r="B1" s="24" t="s">
        <v>20</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6300</v>
      </c>
      <c r="D6" s="61">
        <v>6615</v>
      </c>
      <c r="E6" s="61">
        <v>6573</v>
      </c>
      <c r="F6" s="61">
        <v>6630</v>
      </c>
      <c r="G6" s="61">
        <v>6825</v>
      </c>
      <c r="H6" s="61">
        <v>7137</v>
      </c>
      <c r="I6" s="61">
        <v>5931</v>
      </c>
      <c r="J6" s="61">
        <v>5409</v>
      </c>
      <c r="K6" s="61">
        <v>5340</v>
      </c>
      <c r="L6" s="61">
        <v>5697</v>
      </c>
      <c r="M6" s="61">
        <v>5664</v>
      </c>
      <c r="N6" s="61">
        <v>5718</v>
      </c>
      <c r="O6" s="61">
        <v>5982</v>
      </c>
      <c r="P6" s="61">
        <v>6540</v>
      </c>
      <c r="Q6" s="61">
        <v>6744</v>
      </c>
      <c r="R6" s="61">
        <v>7599</v>
      </c>
      <c r="S6" s="61">
        <v>8232</v>
      </c>
      <c r="T6" s="61">
        <v>8277</v>
      </c>
      <c r="U6" s="61">
        <v>7905</v>
      </c>
      <c r="V6" s="61">
        <v>7503</v>
      </c>
      <c r="W6" s="61">
        <v>7869</v>
      </c>
    </row>
    <row r="7" spans="1:24" ht="13.7" customHeight="1">
      <c r="A7" s="2"/>
      <c r="B7" s="20" t="s">
        <v>2</v>
      </c>
      <c r="C7" s="61">
        <v>18819</v>
      </c>
      <c r="D7" s="61">
        <v>18873</v>
      </c>
      <c r="E7" s="61">
        <v>18753</v>
      </c>
      <c r="F7" s="61">
        <v>18726</v>
      </c>
      <c r="G7" s="61">
        <v>18561</v>
      </c>
      <c r="H7" s="61">
        <v>18594</v>
      </c>
      <c r="I7" s="61">
        <v>18504</v>
      </c>
      <c r="J7" s="61">
        <v>18501</v>
      </c>
      <c r="K7" s="61">
        <v>18315</v>
      </c>
      <c r="L7" s="61">
        <v>18465</v>
      </c>
      <c r="M7" s="61">
        <v>18255</v>
      </c>
      <c r="N7" s="61">
        <v>18291</v>
      </c>
      <c r="O7" s="61">
        <v>18216</v>
      </c>
      <c r="P7" s="61">
        <v>18453</v>
      </c>
      <c r="Q7" s="61">
        <v>18345</v>
      </c>
      <c r="R7" s="61">
        <v>18435</v>
      </c>
      <c r="S7" s="61">
        <v>18528</v>
      </c>
      <c r="T7" s="61">
        <v>18885</v>
      </c>
      <c r="U7" s="61">
        <v>19011</v>
      </c>
      <c r="V7" s="61">
        <v>18759</v>
      </c>
      <c r="W7" s="61">
        <v>18660</v>
      </c>
    </row>
    <row r="8" spans="1:24" s="27" customFormat="1" ht="13.7" customHeight="1">
      <c r="B8" s="20" t="s">
        <v>3</v>
      </c>
      <c r="C8" s="61">
        <v>25074</v>
      </c>
      <c r="D8" s="61">
        <v>25611</v>
      </c>
      <c r="E8" s="61">
        <v>25140</v>
      </c>
      <c r="F8" s="61">
        <v>25011</v>
      </c>
      <c r="G8" s="61">
        <v>24990</v>
      </c>
      <c r="H8" s="61">
        <v>25356</v>
      </c>
      <c r="I8" s="61">
        <v>24690</v>
      </c>
      <c r="J8" s="61">
        <v>24867</v>
      </c>
      <c r="K8" s="61">
        <v>25338</v>
      </c>
      <c r="L8" s="61">
        <v>26118</v>
      </c>
      <c r="M8" s="61">
        <v>25767</v>
      </c>
      <c r="N8" s="61">
        <v>25869</v>
      </c>
      <c r="O8" s="61">
        <v>26253</v>
      </c>
      <c r="P8" s="61">
        <v>27180</v>
      </c>
      <c r="Q8" s="61">
        <v>27579</v>
      </c>
      <c r="R8" s="61">
        <v>29835</v>
      </c>
      <c r="S8" s="61">
        <v>30753</v>
      </c>
      <c r="T8" s="61">
        <v>31569</v>
      </c>
      <c r="U8" s="61">
        <v>30597</v>
      </c>
      <c r="V8" s="61">
        <v>29967</v>
      </c>
      <c r="W8" s="61">
        <v>30348</v>
      </c>
      <c r="X8" s="26"/>
    </row>
    <row r="9" spans="1:24" s="27" customFormat="1" ht="13.7" customHeight="1">
      <c r="B9" s="25" t="s">
        <v>4</v>
      </c>
      <c r="C9" s="61">
        <v>834</v>
      </c>
      <c r="D9" s="61">
        <v>822</v>
      </c>
      <c r="E9" s="61">
        <v>825</v>
      </c>
      <c r="F9" s="61">
        <v>876</v>
      </c>
      <c r="G9" s="61">
        <v>900</v>
      </c>
      <c r="H9" s="61">
        <v>909</v>
      </c>
      <c r="I9" s="61">
        <v>906</v>
      </c>
      <c r="J9" s="61">
        <v>951</v>
      </c>
      <c r="K9" s="61">
        <v>966</v>
      </c>
      <c r="L9" s="61">
        <v>1008</v>
      </c>
      <c r="M9" s="61">
        <v>1011</v>
      </c>
      <c r="N9" s="61">
        <v>1023</v>
      </c>
      <c r="O9" s="61">
        <v>1053</v>
      </c>
      <c r="P9" s="61">
        <v>1083</v>
      </c>
      <c r="Q9" s="61">
        <v>1086</v>
      </c>
      <c r="R9" s="61">
        <v>1116</v>
      </c>
      <c r="S9" s="61">
        <v>1134</v>
      </c>
      <c r="T9" s="61">
        <v>1146</v>
      </c>
      <c r="U9" s="61">
        <v>1167</v>
      </c>
      <c r="V9" s="61">
        <v>1167</v>
      </c>
      <c r="W9" s="61">
        <v>1188</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11088</v>
      </c>
      <c r="D15" s="61">
        <v>11121</v>
      </c>
      <c r="E15" s="61">
        <v>12030</v>
      </c>
      <c r="F15" s="61">
        <v>10797</v>
      </c>
      <c r="G15" s="61">
        <v>10389</v>
      </c>
      <c r="H15" s="61">
        <v>8976</v>
      </c>
      <c r="I15" s="61">
        <v>9510</v>
      </c>
      <c r="J15" s="61">
        <v>9624</v>
      </c>
      <c r="K15" s="61">
        <v>10584</v>
      </c>
      <c r="L15" s="61">
        <v>12324</v>
      </c>
      <c r="M15" s="61">
        <v>12555</v>
      </c>
      <c r="N15" s="61">
        <v>12450</v>
      </c>
      <c r="O15" s="61">
        <v>14889</v>
      </c>
      <c r="P15" s="61">
        <v>14643</v>
      </c>
      <c r="Q15" s="61">
        <v>15504</v>
      </c>
      <c r="R15" s="61">
        <v>12771</v>
      </c>
      <c r="S15" s="61">
        <v>10092</v>
      </c>
      <c r="T15" s="61">
        <v>9693</v>
      </c>
      <c r="U15" s="61">
        <v>10662</v>
      </c>
      <c r="V15" s="61">
        <v>11478</v>
      </c>
      <c r="W15" s="61">
        <v>13200</v>
      </c>
    </row>
    <row r="16" spans="1:24">
      <c r="B16" s="20" t="s">
        <v>27</v>
      </c>
      <c r="C16" s="61">
        <v>8244</v>
      </c>
      <c r="D16" s="61">
        <v>7458</v>
      </c>
      <c r="E16" s="61">
        <v>9192</v>
      </c>
      <c r="F16" s="61">
        <v>7956</v>
      </c>
      <c r="G16" s="61">
        <v>8244</v>
      </c>
      <c r="H16" s="61">
        <v>7527</v>
      </c>
      <c r="I16" s="61">
        <v>8952</v>
      </c>
      <c r="J16" s="61">
        <v>9192</v>
      </c>
      <c r="K16" s="61">
        <v>10059</v>
      </c>
      <c r="L16" s="61">
        <v>9978</v>
      </c>
      <c r="M16" s="61">
        <v>11178</v>
      </c>
      <c r="N16" s="61">
        <v>12108</v>
      </c>
      <c r="O16" s="61">
        <v>14226</v>
      </c>
      <c r="P16" s="61">
        <v>12411</v>
      </c>
      <c r="Q16" s="61">
        <v>13488</v>
      </c>
      <c r="R16" s="61">
        <v>9333</v>
      </c>
      <c r="S16" s="61">
        <v>11742</v>
      </c>
      <c r="T16" s="61">
        <v>8355</v>
      </c>
      <c r="U16" s="61">
        <v>10257</v>
      </c>
      <c r="V16" s="61">
        <v>10209</v>
      </c>
      <c r="W16" s="61">
        <v>9240</v>
      </c>
    </row>
    <row r="17" spans="2:23">
      <c r="B17" s="20" t="s">
        <v>28</v>
      </c>
      <c r="C17" s="62">
        <v>708</v>
      </c>
      <c r="D17" s="62">
        <v>750</v>
      </c>
      <c r="E17" s="62">
        <v>900</v>
      </c>
      <c r="F17" s="62">
        <v>735</v>
      </c>
      <c r="G17" s="62">
        <v>804</v>
      </c>
      <c r="H17" s="62">
        <v>768</v>
      </c>
      <c r="I17" s="62">
        <v>978</v>
      </c>
      <c r="J17" s="62">
        <v>927</v>
      </c>
      <c r="K17" s="62">
        <v>1074</v>
      </c>
      <c r="L17" s="62">
        <v>1053</v>
      </c>
      <c r="M17" s="62">
        <v>1176</v>
      </c>
      <c r="N17" s="61">
        <v>1263</v>
      </c>
      <c r="O17" s="61">
        <v>1563</v>
      </c>
      <c r="P17" s="61">
        <v>1224</v>
      </c>
      <c r="Q17" s="51">
        <v>1350</v>
      </c>
      <c r="R17" s="61">
        <v>732</v>
      </c>
      <c r="S17" s="61">
        <v>1092</v>
      </c>
      <c r="T17" s="61">
        <v>714</v>
      </c>
      <c r="U17" s="61">
        <v>798</v>
      </c>
      <c r="V17" s="61">
        <v>849</v>
      </c>
      <c r="W17" s="61">
        <v>807</v>
      </c>
    </row>
    <row r="18" spans="2:23" s="18" customFormat="1">
      <c r="B18" s="22" t="s">
        <v>5</v>
      </c>
      <c r="C18" s="66">
        <v>20040</v>
      </c>
      <c r="D18" s="66">
        <v>19326</v>
      </c>
      <c r="E18" s="66">
        <v>22119</v>
      </c>
      <c r="F18" s="66">
        <v>19494</v>
      </c>
      <c r="G18" s="66">
        <v>19437</v>
      </c>
      <c r="H18" s="66">
        <v>17271</v>
      </c>
      <c r="I18" s="66">
        <v>19437</v>
      </c>
      <c r="J18" s="66">
        <v>19743</v>
      </c>
      <c r="K18" s="66">
        <v>21717</v>
      </c>
      <c r="L18" s="66">
        <v>23358</v>
      </c>
      <c r="M18" s="66">
        <v>24906</v>
      </c>
      <c r="N18" s="66">
        <v>25821</v>
      </c>
      <c r="O18" s="66">
        <v>30681</v>
      </c>
      <c r="P18" s="66">
        <v>28275</v>
      </c>
      <c r="Q18" s="66">
        <v>30339</v>
      </c>
      <c r="R18" s="66">
        <v>22833</v>
      </c>
      <c r="S18" s="66">
        <v>22923</v>
      </c>
      <c r="T18" s="66">
        <v>18759</v>
      </c>
      <c r="U18" s="66">
        <v>21717</v>
      </c>
      <c r="V18" s="66">
        <v>22533</v>
      </c>
      <c r="W18" s="66">
        <v>23247</v>
      </c>
    </row>
    <row r="20" spans="2:23">
      <c r="S20" s="44"/>
      <c r="T20" s="44"/>
      <c r="U20" s="44"/>
      <c r="V20" s="44"/>
      <c r="W20" s="44"/>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2215356</v>
      </c>
      <c r="D24" s="64">
        <v>2531868</v>
      </c>
      <c r="E24" s="64">
        <v>2865846</v>
      </c>
      <c r="F24" s="64">
        <v>2775939</v>
      </c>
      <c r="G24" s="64">
        <v>1754623</v>
      </c>
      <c r="H24" s="64">
        <v>1427152</v>
      </c>
      <c r="I24" s="64">
        <v>1521516</v>
      </c>
      <c r="J24" s="64">
        <v>1913270</v>
      </c>
      <c r="K24" s="64">
        <v>3089080</v>
      </c>
      <c r="L24" s="64">
        <v>4289557</v>
      </c>
      <c r="M24" s="64">
        <v>5060233</v>
      </c>
      <c r="N24" s="64">
        <v>6701900</v>
      </c>
      <c r="O24" s="64">
        <v>8217071</v>
      </c>
      <c r="P24" s="64">
        <v>8720032</v>
      </c>
      <c r="Q24" s="64">
        <v>9863175</v>
      </c>
      <c r="R24" s="64">
        <v>12072822</v>
      </c>
      <c r="S24" s="64">
        <v>10629775</v>
      </c>
      <c r="T24" s="64">
        <v>11001815</v>
      </c>
      <c r="U24" s="64">
        <v>11534536</v>
      </c>
      <c r="V24" s="64">
        <v>15033049</v>
      </c>
      <c r="W24" s="64">
        <v>18042340</v>
      </c>
    </row>
    <row r="25" spans="2:23">
      <c r="B25" s="20" t="s">
        <v>27</v>
      </c>
      <c r="C25" s="64">
        <v>3569886</v>
      </c>
      <c r="D25" s="64">
        <v>3254960</v>
      </c>
      <c r="E25" s="64">
        <v>3664348</v>
      </c>
      <c r="F25" s="64">
        <v>3305440</v>
      </c>
      <c r="G25" s="64">
        <v>3520352</v>
      </c>
      <c r="H25" s="64">
        <v>3268100</v>
      </c>
      <c r="I25" s="64">
        <v>3540970</v>
      </c>
      <c r="J25" s="64">
        <v>3736457</v>
      </c>
      <c r="K25" s="64">
        <v>4256164</v>
      </c>
      <c r="L25" s="64">
        <v>4208257</v>
      </c>
      <c r="M25" s="64">
        <v>4570324</v>
      </c>
      <c r="N25" s="64">
        <v>5003990</v>
      </c>
      <c r="O25" s="64">
        <v>5899914</v>
      </c>
      <c r="P25" s="64">
        <v>4965810</v>
      </c>
      <c r="Q25" s="64">
        <v>5168215</v>
      </c>
      <c r="R25" s="64">
        <v>3972041</v>
      </c>
      <c r="S25" s="64">
        <v>5057988</v>
      </c>
      <c r="T25" s="64">
        <v>3524979</v>
      </c>
      <c r="U25" s="64">
        <v>4315724</v>
      </c>
      <c r="V25" s="64">
        <v>4141771</v>
      </c>
      <c r="W25" s="64">
        <v>3957326</v>
      </c>
    </row>
    <row r="26" spans="2:23">
      <c r="B26" s="20" t="s">
        <v>28</v>
      </c>
      <c r="C26" s="64">
        <v>346933</v>
      </c>
      <c r="D26" s="64">
        <v>341782</v>
      </c>
      <c r="E26" s="64">
        <v>398598</v>
      </c>
      <c r="F26" s="64">
        <v>336098</v>
      </c>
      <c r="G26" s="64">
        <v>357462</v>
      </c>
      <c r="H26" s="64">
        <v>347642</v>
      </c>
      <c r="I26" s="64">
        <v>443582</v>
      </c>
      <c r="J26" s="64">
        <v>458570</v>
      </c>
      <c r="K26" s="64">
        <v>481202</v>
      </c>
      <c r="L26" s="64">
        <v>474596</v>
      </c>
      <c r="M26" s="64">
        <v>557472</v>
      </c>
      <c r="N26" s="64">
        <v>553110</v>
      </c>
      <c r="O26" s="64">
        <v>673187</v>
      </c>
      <c r="P26" s="64">
        <v>545608</v>
      </c>
      <c r="Q26" s="64">
        <v>616747</v>
      </c>
      <c r="R26" s="64">
        <v>371821</v>
      </c>
      <c r="S26" s="64">
        <v>525888</v>
      </c>
      <c r="T26" s="64">
        <v>321136</v>
      </c>
      <c r="U26" s="64">
        <v>386262</v>
      </c>
      <c r="V26" s="64">
        <v>408871</v>
      </c>
      <c r="W26" s="64">
        <v>347111</v>
      </c>
    </row>
    <row r="27" spans="2:23" s="18" customFormat="1">
      <c r="B27" s="22" t="s">
        <v>5</v>
      </c>
      <c r="C27" s="65">
        <v>6132175</v>
      </c>
      <c r="D27" s="65">
        <v>6128609</v>
      </c>
      <c r="E27" s="65">
        <v>6928792</v>
      </c>
      <c r="F27" s="65">
        <v>6417477</v>
      </c>
      <c r="G27" s="65">
        <v>5632437</v>
      </c>
      <c r="H27" s="65">
        <v>5042894</v>
      </c>
      <c r="I27" s="65">
        <v>5506067</v>
      </c>
      <c r="J27" s="65">
        <v>6108296</v>
      </c>
      <c r="K27" s="65">
        <v>7826445</v>
      </c>
      <c r="L27" s="65">
        <v>8972410</v>
      </c>
      <c r="M27" s="65">
        <v>10188029</v>
      </c>
      <c r="N27" s="65">
        <v>12258999</v>
      </c>
      <c r="O27" s="65">
        <v>14790172</v>
      </c>
      <c r="P27" s="65">
        <v>14231451</v>
      </c>
      <c r="Q27" s="65">
        <v>15648137</v>
      </c>
      <c r="R27" s="65">
        <v>16416684</v>
      </c>
      <c r="S27" s="65">
        <v>16213651</v>
      </c>
      <c r="T27" s="65">
        <v>14847930</v>
      </c>
      <c r="U27" s="65">
        <v>16236523</v>
      </c>
      <c r="V27" s="65">
        <v>19583691</v>
      </c>
      <c r="W27" s="65">
        <v>22346776</v>
      </c>
    </row>
    <row r="29" spans="2:23">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6861</v>
      </c>
      <c r="D33" s="61">
        <v>6789</v>
      </c>
      <c r="E33" s="61">
        <v>7695</v>
      </c>
      <c r="F33" s="61">
        <v>6513</v>
      </c>
      <c r="G33" s="61">
        <v>6696</v>
      </c>
      <c r="H33" s="61">
        <v>5658</v>
      </c>
      <c r="I33" s="61">
        <v>6039</v>
      </c>
      <c r="J33" s="61">
        <v>5757</v>
      </c>
      <c r="K33" s="61">
        <v>6078</v>
      </c>
      <c r="L33" s="61">
        <v>7020</v>
      </c>
      <c r="M33" s="61">
        <v>7134</v>
      </c>
      <c r="N33" s="61">
        <v>5907</v>
      </c>
      <c r="O33" s="61">
        <v>7473</v>
      </c>
      <c r="P33" s="61">
        <v>7431</v>
      </c>
      <c r="Q33" s="61">
        <v>8091</v>
      </c>
      <c r="R33" s="61">
        <v>6663</v>
      </c>
      <c r="S33" s="61">
        <v>4563</v>
      </c>
      <c r="T33" s="61">
        <v>4485</v>
      </c>
      <c r="U33" s="61">
        <v>5352</v>
      </c>
      <c r="V33" s="61">
        <v>5343</v>
      </c>
      <c r="W33" s="61">
        <v>6486</v>
      </c>
    </row>
    <row r="34" spans="2:23">
      <c r="B34" s="20" t="s">
        <v>30</v>
      </c>
      <c r="C34" s="61">
        <v>2214</v>
      </c>
      <c r="D34" s="61">
        <v>2094</v>
      </c>
      <c r="E34" s="61">
        <v>2250</v>
      </c>
      <c r="F34" s="61">
        <v>2112</v>
      </c>
      <c r="G34" s="61">
        <v>2094</v>
      </c>
      <c r="H34" s="61">
        <v>1935</v>
      </c>
      <c r="I34" s="61">
        <v>2010</v>
      </c>
      <c r="J34" s="61">
        <v>2055</v>
      </c>
      <c r="K34" s="61">
        <v>2025</v>
      </c>
      <c r="L34" s="61">
        <v>2223</v>
      </c>
      <c r="M34" s="61">
        <v>2307</v>
      </c>
      <c r="N34" s="61">
        <v>2169</v>
      </c>
      <c r="O34" s="61">
        <v>2475</v>
      </c>
      <c r="P34" s="61">
        <v>2277</v>
      </c>
      <c r="Q34" s="61">
        <v>2337</v>
      </c>
      <c r="R34" s="61">
        <v>1602</v>
      </c>
      <c r="S34" s="61">
        <v>2118</v>
      </c>
      <c r="T34" s="61">
        <v>1623</v>
      </c>
      <c r="U34" s="61">
        <v>2016</v>
      </c>
      <c r="V34" s="61">
        <v>1884</v>
      </c>
      <c r="W34" s="61">
        <v>1611</v>
      </c>
    </row>
    <row r="35" spans="2:23">
      <c r="B35" s="20" t="s">
        <v>31</v>
      </c>
      <c r="C35" s="61">
        <v>1869</v>
      </c>
      <c r="D35" s="61">
        <v>1626</v>
      </c>
      <c r="E35" s="61">
        <v>1689</v>
      </c>
      <c r="F35" s="61">
        <v>1623</v>
      </c>
      <c r="G35" s="61">
        <v>1779</v>
      </c>
      <c r="H35" s="61">
        <v>1635</v>
      </c>
      <c r="I35" s="61">
        <v>1563</v>
      </c>
      <c r="J35" s="61">
        <v>1782</v>
      </c>
      <c r="K35" s="61">
        <v>1779</v>
      </c>
      <c r="L35" s="61">
        <v>1590</v>
      </c>
      <c r="M35" s="61">
        <v>1797</v>
      </c>
      <c r="N35" s="61">
        <v>1908</v>
      </c>
      <c r="O35" s="61">
        <v>1971</v>
      </c>
      <c r="P35" s="61">
        <v>1761</v>
      </c>
      <c r="Q35" s="61">
        <v>1593</v>
      </c>
      <c r="R35" s="61">
        <v>954</v>
      </c>
      <c r="S35" s="61">
        <v>1479</v>
      </c>
      <c r="T35" s="61">
        <v>1152</v>
      </c>
      <c r="U35" s="61">
        <v>1407</v>
      </c>
      <c r="V35" s="61">
        <v>1464</v>
      </c>
      <c r="W35" s="61">
        <v>1176</v>
      </c>
    </row>
    <row r="36" spans="2:23">
      <c r="B36" s="20" t="s">
        <v>32</v>
      </c>
      <c r="C36" s="61">
        <v>711</v>
      </c>
      <c r="D36" s="61">
        <v>648</v>
      </c>
      <c r="E36" s="61">
        <v>573</v>
      </c>
      <c r="F36" s="61">
        <v>681</v>
      </c>
      <c r="G36" s="61">
        <v>804</v>
      </c>
      <c r="H36" s="61">
        <v>708</v>
      </c>
      <c r="I36" s="61">
        <v>825</v>
      </c>
      <c r="J36" s="61">
        <v>666</v>
      </c>
      <c r="K36" s="61">
        <v>582</v>
      </c>
      <c r="L36" s="61">
        <v>633</v>
      </c>
      <c r="M36" s="61">
        <v>552</v>
      </c>
      <c r="N36" s="61">
        <v>549</v>
      </c>
      <c r="O36" s="61">
        <v>480</v>
      </c>
      <c r="P36" s="61">
        <v>582</v>
      </c>
      <c r="Q36" s="61">
        <v>699</v>
      </c>
      <c r="R36" s="61">
        <v>63</v>
      </c>
      <c r="S36" s="61">
        <v>57</v>
      </c>
      <c r="T36" s="61">
        <v>78</v>
      </c>
      <c r="U36" s="61">
        <v>30</v>
      </c>
      <c r="V36" s="61">
        <v>45</v>
      </c>
      <c r="W36" s="61">
        <v>129</v>
      </c>
    </row>
    <row r="37" spans="2:23">
      <c r="B37" s="20" t="s">
        <v>33</v>
      </c>
      <c r="C37" s="61">
        <v>747</v>
      </c>
      <c r="D37" s="61">
        <v>600</v>
      </c>
      <c r="E37" s="61">
        <v>495</v>
      </c>
      <c r="F37" s="61">
        <v>339</v>
      </c>
      <c r="G37" s="61">
        <v>699</v>
      </c>
      <c r="H37" s="61">
        <v>618</v>
      </c>
      <c r="I37" s="61">
        <v>573</v>
      </c>
      <c r="J37" s="61">
        <v>411</v>
      </c>
      <c r="K37" s="61">
        <v>738</v>
      </c>
      <c r="L37" s="61">
        <v>765</v>
      </c>
      <c r="M37" s="61">
        <v>615</v>
      </c>
      <c r="N37" s="61">
        <v>540</v>
      </c>
      <c r="O37" s="61">
        <v>939</v>
      </c>
      <c r="P37" s="61">
        <v>837</v>
      </c>
      <c r="Q37" s="61">
        <v>672</v>
      </c>
      <c r="R37" s="61">
        <v>507</v>
      </c>
      <c r="S37" s="61">
        <v>738</v>
      </c>
      <c r="T37" s="61">
        <v>384</v>
      </c>
      <c r="U37" s="61">
        <v>276</v>
      </c>
      <c r="V37" s="61">
        <v>279</v>
      </c>
      <c r="W37" s="61">
        <v>411</v>
      </c>
    </row>
    <row r="38" spans="2:23">
      <c r="B38" s="20" t="s">
        <v>34</v>
      </c>
      <c r="C38" s="61">
        <v>195</v>
      </c>
      <c r="D38" s="61">
        <v>105</v>
      </c>
      <c r="E38" s="61">
        <v>1509</v>
      </c>
      <c r="F38" s="61">
        <v>237</v>
      </c>
      <c r="G38" s="61">
        <v>198</v>
      </c>
      <c r="H38" s="61">
        <v>99</v>
      </c>
      <c r="I38" s="61">
        <v>1404</v>
      </c>
      <c r="J38" s="61">
        <v>258</v>
      </c>
      <c r="K38" s="61">
        <v>174</v>
      </c>
      <c r="L38" s="61">
        <v>102</v>
      </c>
      <c r="M38" s="61">
        <v>924</v>
      </c>
      <c r="N38" s="61">
        <v>228</v>
      </c>
      <c r="O38" s="61">
        <v>195</v>
      </c>
      <c r="P38" s="61">
        <v>135</v>
      </c>
      <c r="Q38" s="61">
        <v>1947</v>
      </c>
      <c r="R38" s="61">
        <v>156</v>
      </c>
      <c r="S38" s="61">
        <v>147</v>
      </c>
      <c r="T38" s="61">
        <v>48</v>
      </c>
      <c r="U38" s="61">
        <v>669</v>
      </c>
      <c r="V38" s="61">
        <v>156</v>
      </c>
      <c r="W38" s="61">
        <v>114</v>
      </c>
    </row>
    <row r="39" spans="2:23">
      <c r="B39" s="20" t="s">
        <v>35</v>
      </c>
      <c r="C39" s="61">
        <v>462</v>
      </c>
      <c r="D39" s="61">
        <v>486</v>
      </c>
      <c r="E39" s="61">
        <v>480</v>
      </c>
      <c r="F39" s="61">
        <v>591</v>
      </c>
      <c r="G39" s="61">
        <v>522</v>
      </c>
      <c r="H39" s="61">
        <v>528</v>
      </c>
      <c r="I39" s="61">
        <v>501</v>
      </c>
      <c r="J39" s="61">
        <v>498</v>
      </c>
      <c r="K39" s="61">
        <v>501</v>
      </c>
      <c r="L39" s="61">
        <v>534</v>
      </c>
      <c r="M39" s="61">
        <v>438</v>
      </c>
      <c r="N39" s="61">
        <v>519</v>
      </c>
      <c r="O39" s="61">
        <v>480</v>
      </c>
      <c r="P39" s="61">
        <v>519</v>
      </c>
      <c r="Q39" s="61">
        <v>384</v>
      </c>
      <c r="R39" s="61">
        <v>546</v>
      </c>
      <c r="S39" s="61">
        <v>348</v>
      </c>
      <c r="T39" s="61">
        <v>384</v>
      </c>
      <c r="U39" s="61">
        <v>354</v>
      </c>
      <c r="V39" s="61">
        <v>360</v>
      </c>
      <c r="W39" s="61">
        <v>354</v>
      </c>
    </row>
    <row r="40" spans="2:23">
      <c r="B40" s="20" t="s">
        <v>36</v>
      </c>
      <c r="C40" s="61">
        <v>465</v>
      </c>
      <c r="D40" s="61">
        <v>366</v>
      </c>
      <c r="E40" s="61">
        <v>420</v>
      </c>
      <c r="F40" s="61">
        <v>372</v>
      </c>
      <c r="G40" s="61">
        <v>363</v>
      </c>
      <c r="H40" s="61">
        <v>297</v>
      </c>
      <c r="I40" s="61">
        <v>324</v>
      </c>
      <c r="J40" s="61">
        <v>369</v>
      </c>
      <c r="K40" s="61">
        <v>381</v>
      </c>
      <c r="L40" s="61">
        <v>453</v>
      </c>
      <c r="M40" s="61">
        <v>387</v>
      </c>
      <c r="N40" s="61">
        <v>396</v>
      </c>
      <c r="O40" s="61">
        <v>477</v>
      </c>
      <c r="P40" s="61">
        <v>393</v>
      </c>
      <c r="Q40" s="61">
        <v>372</v>
      </c>
      <c r="R40" s="61">
        <v>156</v>
      </c>
      <c r="S40" s="61">
        <v>285</v>
      </c>
      <c r="T40" s="61">
        <v>285</v>
      </c>
      <c r="U40" s="61">
        <v>300</v>
      </c>
      <c r="V40" s="61">
        <v>300</v>
      </c>
      <c r="W40" s="61">
        <v>231</v>
      </c>
    </row>
    <row r="41" spans="2:23">
      <c r="B41" s="20" t="s">
        <v>37</v>
      </c>
      <c r="C41" s="61">
        <v>183</v>
      </c>
      <c r="D41" s="61">
        <v>195</v>
      </c>
      <c r="E41" s="61">
        <v>216</v>
      </c>
      <c r="F41" s="61">
        <v>204</v>
      </c>
      <c r="G41" s="61">
        <v>192</v>
      </c>
      <c r="H41" s="61">
        <v>219</v>
      </c>
      <c r="I41" s="61">
        <v>204</v>
      </c>
      <c r="J41" s="61">
        <v>225</v>
      </c>
      <c r="K41" s="61">
        <v>234</v>
      </c>
      <c r="L41" s="61">
        <v>285</v>
      </c>
      <c r="M41" s="61">
        <v>303</v>
      </c>
      <c r="N41" s="61">
        <v>336</v>
      </c>
      <c r="O41" s="61">
        <v>351</v>
      </c>
      <c r="P41" s="61">
        <v>327</v>
      </c>
      <c r="Q41" s="51">
        <v>369</v>
      </c>
      <c r="R41" s="61">
        <v>126</v>
      </c>
      <c r="S41" s="61">
        <v>183</v>
      </c>
      <c r="T41" s="61">
        <v>147</v>
      </c>
      <c r="U41" s="61">
        <v>174</v>
      </c>
      <c r="V41" s="61">
        <v>186</v>
      </c>
      <c r="W41" s="61">
        <v>126</v>
      </c>
    </row>
    <row r="42" spans="2:23">
      <c r="B42" s="20" t="s">
        <v>38</v>
      </c>
      <c r="C42" s="61">
        <v>6330</v>
      </c>
      <c r="D42" s="61">
        <v>6408</v>
      </c>
      <c r="E42" s="61">
        <v>6789</v>
      </c>
      <c r="F42" s="61">
        <v>6828</v>
      </c>
      <c r="G42" s="61">
        <v>6087</v>
      </c>
      <c r="H42" s="61">
        <v>5571</v>
      </c>
      <c r="I42" s="61">
        <v>5994</v>
      </c>
      <c r="J42" s="61">
        <v>7716</v>
      </c>
      <c r="K42" s="61">
        <v>9228</v>
      </c>
      <c r="L42" s="61">
        <v>9756</v>
      </c>
      <c r="M42" s="61">
        <v>10455</v>
      </c>
      <c r="N42" s="61">
        <v>13269</v>
      </c>
      <c r="O42" s="61">
        <v>15840</v>
      </c>
      <c r="P42" s="61">
        <v>14010</v>
      </c>
      <c r="Q42" s="61">
        <v>13881</v>
      </c>
      <c r="R42" s="61">
        <v>12060</v>
      </c>
      <c r="S42" s="61">
        <v>13008</v>
      </c>
      <c r="T42" s="61">
        <v>10173</v>
      </c>
      <c r="U42" s="61">
        <v>11145</v>
      </c>
      <c r="V42" s="61">
        <v>12513</v>
      </c>
      <c r="W42" s="61">
        <v>12606</v>
      </c>
    </row>
    <row r="43" spans="2:23">
      <c r="B43" s="22" t="s">
        <v>5</v>
      </c>
      <c r="C43" s="66">
        <v>20040</v>
      </c>
      <c r="D43" s="66">
        <v>19326</v>
      </c>
      <c r="E43" s="66">
        <v>22119</v>
      </c>
      <c r="F43" s="66">
        <v>19494</v>
      </c>
      <c r="G43" s="66">
        <v>19437</v>
      </c>
      <c r="H43" s="66">
        <v>17271</v>
      </c>
      <c r="I43" s="66">
        <v>19437</v>
      </c>
      <c r="J43" s="66">
        <v>19743</v>
      </c>
      <c r="K43" s="66">
        <v>21717</v>
      </c>
      <c r="L43" s="66">
        <v>23358</v>
      </c>
      <c r="M43" s="66">
        <v>24906</v>
      </c>
      <c r="N43" s="66">
        <v>25821</v>
      </c>
      <c r="O43" s="66">
        <v>30681</v>
      </c>
      <c r="P43" s="66">
        <v>28275</v>
      </c>
      <c r="Q43" s="66">
        <v>30339</v>
      </c>
      <c r="R43" s="66">
        <v>22833</v>
      </c>
      <c r="S43" s="66">
        <v>22923</v>
      </c>
      <c r="T43" s="66">
        <v>18759</v>
      </c>
      <c r="U43" s="66">
        <v>21717</v>
      </c>
      <c r="V43" s="66">
        <v>22533</v>
      </c>
      <c r="W43" s="66">
        <v>23247</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724498</v>
      </c>
      <c r="D49" s="64">
        <v>721548</v>
      </c>
      <c r="E49" s="64">
        <v>807158</v>
      </c>
      <c r="F49" s="64">
        <v>678245</v>
      </c>
      <c r="G49" s="64">
        <v>690354</v>
      </c>
      <c r="H49" s="64">
        <v>581166</v>
      </c>
      <c r="I49" s="64">
        <v>606540</v>
      </c>
      <c r="J49" s="64">
        <v>576882</v>
      </c>
      <c r="K49" s="64">
        <v>603967</v>
      </c>
      <c r="L49" s="64">
        <v>701711</v>
      </c>
      <c r="M49" s="64">
        <v>712196</v>
      </c>
      <c r="N49" s="64">
        <v>576581</v>
      </c>
      <c r="O49" s="64">
        <v>732928</v>
      </c>
      <c r="P49" s="64">
        <v>713470</v>
      </c>
      <c r="Q49" s="64">
        <v>774183</v>
      </c>
      <c r="R49" s="64">
        <v>796527</v>
      </c>
      <c r="S49" s="64">
        <v>482179</v>
      </c>
      <c r="T49" s="64">
        <v>441530</v>
      </c>
      <c r="U49" s="64">
        <v>512924</v>
      </c>
      <c r="V49" s="64">
        <v>515607</v>
      </c>
      <c r="W49" s="64">
        <v>624826</v>
      </c>
    </row>
    <row r="50" spans="2:23">
      <c r="B50" s="20" t="s">
        <v>30</v>
      </c>
      <c r="C50" s="64">
        <v>1436495</v>
      </c>
      <c r="D50" s="64">
        <v>1315696</v>
      </c>
      <c r="E50" s="64">
        <v>1448825</v>
      </c>
      <c r="F50" s="64">
        <v>1392195</v>
      </c>
      <c r="G50" s="64">
        <v>1369707</v>
      </c>
      <c r="H50" s="64">
        <v>1285558</v>
      </c>
      <c r="I50" s="64">
        <v>1385776</v>
      </c>
      <c r="J50" s="64">
        <v>1453359</v>
      </c>
      <c r="K50" s="64">
        <v>1448530</v>
      </c>
      <c r="L50" s="64">
        <v>1555371</v>
      </c>
      <c r="M50" s="64">
        <v>1700869</v>
      </c>
      <c r="N50" s="64">
        <v>1612832</v>
      </c>
      <c r="O50" s="64">
        <v>1794783</v>
      </c>
      <c r="P50" s="64">
        <v>1700173</v>
      </c>
      <c r="Q50" s="64">
        <v>1834422</v>
      </c>
      <c r="R50" s="64">
        <v>1295698</v>
      </c>
      <c r="S50" s="64">
        <v>1523111</v>
      </c>
      <c r="T50" s="64">
        <v>1145886</v>
      </c>
      <c r="U50" s="64">
        <v>1400944</v>
      </c>
      <c r="V50" s="64">
        <v>1371598</v>
      </c>
      <c r="W50" s="64">
        <v>1175608</v>
      </c>
    </row>
    <row r="51" spans="2:23">
      <c r="B51" s="20" t="s">
        <v>31</v>
      </c>
      <c r="C51" s="64">
        <v>704858</v>
      </c>
      <c r="D51" s="64">
        <v>596322</v>
      </c>
      <c r="E51" s="64">
        <v>633548</v>
      </c>
      <c r="F51" s="64">
        <v>615648</v>
      </c>
      <c r="G51" s="64">
        <v>703669</v>
      </c>
      <c r="H51" s="64">
        <v>645378</v>
      </c>
      <c r="I51" s="64">
        <v>614357</v>
      </c>
      <c r="J51" s="64">
        <v>720035</v>
      </c>
      <c r="K51" s="64">
        <v>755755</v>
      </c>
      <c r="L51" s="64">
        <v>641554</v>
      </c>
      <c r="M51" s="64">
        <v>771591</v>
      </c>
      <c r="N51" s="64">
        <v>836892</v>
      </c>
      <c r="O51" s="64">
        <v>871835</v>
      </c>
      <c r="P51" s="64">
        <v>722998</v>
      </c>
      <c r="Q51" s="64">
        <v>687033</v>
      </c>
      <c r="R51" s="64">
        <v>416239</v>
      </c>
      <c r="S51" s="64">
        <v>711970</v>
      </c>
      <c r="T51" s="64">
        <v>523132</v>
      </c>
      <c r="U51" s="64">
        <v>689252</v>
      </c>
      <c r="V51" s="64">
        <v>710257</v>
      </c>
      <c r="W51" s="64">
        <v>570240</v>
      </c>
    </row>
    <row r="52" spans="2:23">
      <c r="B52" s="20" t="s">
        <v>32</v>
      </c>
      <c r="C52" s="64">
        <v>76083</v>
      </c>
      <c r="D52" s="64">
        <v>70546</v>
      </c>
      <c r="E52" s="64">
        <v>60702</v>
      </c>
      <c r="F52" s="64">
        <v>74849</v>
      </c>
      <c r="G52" s="64">
        <v>85433</v>
      </c>
      <c r="H52" s="64">
        <v>78414</v>
      </c>
      <c r="I52" s="64">
        <v>91728</v>
      </c>
      <c r="J52" s="64">
        <v>72263</v>
      </c>
      <c r="K52" s="64">
        <v>64392</v>
      </c>
      <c r="L52" s="64">
        <v>69798</v>
      </c>
      <c r="M52" s="64">
        <v>60016</v>
      </c>
      <c r="N52" s="64">
        <v>59775</v>
      </c>
      <c r="O52" s="64">
        <v>54092</v>
      </c>
      <c r="P52" s="64">
        <v>65497</v>
      </c>
      <c r="Q52" s="64">
        <v>77746</v>
      </c>
      <c r="R52" s="64">
        <v>7943</v>
      </c>
      <c r="S52" s="64">
        <v>7220</v>
      </c>
      <c r="T52" s="64">
        <v>9804</v>
      </c>
      <c r="U52" s="64">
        <v>3552</v>
      </c>
      <c r="V52" s="64">
        <v>6072</v>
      </c>
      <c r="W52" s="64">
        <v>18484</v>
      </c>
    </row>
    <row r="53" spans="2:23">
      <c r="B53" s="20" t="s">
        <v>33</v>
      </c>
      <c r="C53" s="64">
        <v>383229</v>
      </c>
      <c r="D53" s="64">
        <v>333892</v>
      </c>
      <c r="E53" s="64">
        <v>252375</v>
      </c>
      <c r="F53" s="64">
        <v>148227</v>
      </c>
      <c r="G53" s="64">
        <v>368689</v>
      </c>
      <c r="H53" s="64">
        <v>346821</v>
      </c>
      <c r="I53" s="64">
        <v>299690</v>
      </c>
      <c r="J53" s="64">
        <v>184983</v>
      </c>
      <c r="K53" s="64">
        <v>419313</v>
      </c>
      <c r="L53" s="64">
        <v>425729</v>
      </c>
      <c r="M53" s="64">
        <v>301783</v>
      </c>
      <c r="N53" s="64">
        <v>211697</v>
      </c>
      <c r="O53" s="64">
        <v>497013</v>
      </c>
      <c r="P53" s="64">
        <v>442950</v>
      </c>
      <c r="Q53" s="64">
        <v>318655</v>
      </c>
      <c r="R53" s="64">
        <v>218244</v>
      </c>
      <c r="S53" s="64">
        <v>399922</v>
      </c>
      <c r="T53" s="64">
        <v>217432</v>
      </c>
      <c r="U53" s="64">
        <v>133905</v>
      </c>
      <c r="V53" s="64">
        <v>112958</v>
      </c>
      <c r="W53" s="64">
        <v>196891</v>
      </c>
    </row>
    <row r="54" spans="2:23">
      <c r="B54" s="20" t="s">
        <v>34</v>
      </c>
      <c r="C54" s="64">
        <v>46014</v>
      </c>
      <c r="D54" s="64">
        <v>26292</v>
      </c>
      <c r="E54" s="64">
        <v>319904</v>
      </c>
      <c r="F54" s="64">
        <v>48030</v>
      </c>
      <c r="G54" s="64">
        <v>43019</v>
      </c>
      <c r="H54" s="64">
        <v>24982</v>
      </c>
      <c r="I54" s="64">
        <v>305850</v>
      </c>
      <c r="J54" s="64">
        <v>56747</v>
      </c>
      <c r="K54" s="64">
        <v>36778</v>
      </c>
      <c r="L54" s="64">
        <v>28195</v>
      </c>
      <c r="M54" s="64">
        <v>195229</v>
      </c>
      <c r="N54" s="64">
        <v>50793</v>
      </c>
      <c r="O54" s="64">
        <v>42546</v>
      </c>
      <c r="P54" s="64">
        <v>29626</v>
      </c>
      <c r="Q54" s="64">
        <v>432514</v>
      </c>
      <c r="R54" s="64">
        <v>39750</v>
      </c>
      <c r="S54" s="64">
        <v>38731</v>
      </c>
      <c r="T54" s="64">
        <v>11159</v>
      </c>
      <c r="U54" s="64">
        <v>172658</v>
      </c>
      <c r="V54" s="64">
        <v>37234</v>
      </c>
      <c r="W54" s="64">
        <v>28339</v>
      </c>
    </row>
    <row r="55" spans="2:23">
      <c r="B55" s="20" t="s">
        <v>35</v>
      </c>
      <c r="C55" s="64">
        <v>161563</v>
      </c>
      <c r="D55" s="64">
        <v>169306</v>
      </c>
      <c r="E55" s="64">
        <v>161277</v>
      </c>
      <c r="F55" s="64">
        <v>205035</v>
      </c>
      <c r="G55" s="64">
        <v>180485</v>
      </c>
      <c r="H55" s="64">
        <v>174733</v>
      </c>
      <c r="I55" s="64">
        <v>171562</v>
      </c>
      <c r="J55" s="64">
        <v>168806</v>
      </c>
      <c r="K55" s="64">
        <v>171072</v>
      </c>
      <c r="L55" s="64">
        <v>186514</v>
      </c>
      <c r="M55" s="64">
        <v>149242</v>
      </c>
      <c r="N55" s="64">
        <v>175866</v>
      </c>
      <c r="O55" s="64">
        <v>164096</v>
      </c>
      <c r="P55" s="64">
        <v>180101</v>
      </c>
      <c r="Q55" s="64">
        <v>133553</v>
      </c>
      <c r="R55" s="64">
        <v>187155</v>
      </c>
      <c r="S55" s="64">
        <v>124921</v>
      </c>
      <c r="T55" s="64">
        <v>135013</v>
      </c>
      <c r="U55" s="64">
        <v>120438</v>
      </c>
      <c r="V55" s="64">
        <v>119840</v>
      </c>
      <c r="W55" s="64">
        <v>123075</v>
      </c>
    </row>
    <row r="56" spans="2:23">
      <c r="B56" s="20" t="s">
        <v>36</v>
      </c>
      <c r="C56" s="64">
        <v>47443</v>
      </c>
      <c r="D56" s="64">
        <v>37417</v>
      </c>
      <c r="E56" s="64">
        <v>44287</v>
      </c>
      <c r="F56" s="64">
        <v>39349</v>
      </c>
      <c r="G56" s="64">
        <v>38009</v>
      </c>
      <c r="H56" s="64">
        <v>30730</v>
      </c>
      <c r="I56" s="64">
        <v>33165</v>
      </c>
      <c r="J56" s="64">
        <v>39004</v>
      </c>
      <c r="K56" s="64">
        <v>38775</v>
      </c>
      <c r="L56" s="64">
        <v>45935</v>
      </c>
      <c r="M56" s="64">
        <v>39495</v>
      </c>
      <c r="N56" s="64">
        <v>41400</v>
      </c>
      <c r="O56" s="64">
        <v>49246</v>
      </c>
      <c r="P56" s="64">
        <v>39646</v>
      </c>
      <c r="Q56" s="64">
        <v>37591</v>
      </c>
      <c r="R56" s="64">
        <v>15944</v>
      </c>
      <c r="S56" s="64">
        <v>29602</v>
      </c>
      <c r="T56" s="64">
        <v>28808</v>
      </c>
      <c r="U56" s="64">
        <v>29493</v>
      </c>
      <c r="V56" s="64">
        <v>30021</v>
      </c>
      <c r="W56" s="64">
        <v>22214</v>
      </c>
    </row>
    <row r="57" spans="2:23">
      <c r="B57" s="20" t="s">
        <v>37</v>
      </c>
      <c r="C57" s="64">
        <v>13672</v>
      </c>
      <c r="D57" s="64">
        <v>14760</v>
      </c>
      <c r="E57" s="64">
        <v>15921</v>
      </c>
      <c r="F57" s="64">
        <v>14559</v>
      </c>
      <c r="G57" s="64">
        <v>14155</v>
      </c>
      <c r="H57" s="64">
        <v>18655</v>
      </c>
      <c r="I57" s="64">
        <v>17397</v>
      </c>
      <c r="J57" s="64">
        <v>17360</v>
      </c>
      <c r="K57" s="64">
        <v>17964</v>
      </c>
      <c r="L57" s="64">
        <v>24410</v>
      </c>
      <c r="M57" s="64">
        <v>22502</v>
      </c>
      <c r="N57" s="64">
        <v>24995</v>
      </c>
      <c r="O57" s="64">
        <v>28337</v>
      </c>
      <c r="P57" s="64">
        <v>25064</v>
      </c>
      <c r="Q57" s="64">
        <v>25606</v>
      </c>
      <c r="R57" s="64">
        <v>12693</v>
      </c>
      <c r="S57" s="64">
        <v>14545</v>
      </c>
      <c r="T57" s="64">
        <v>14262</v>
      </c>
      <c r="U57" s="64">
        <v>15480</v>
      </c>
      <c r="V57" s="64">
        <v>16803</v>
      </c>
      <c r="W57" s="64">
        <v>11813</v>
      </c>
    </row>
    <row r="58" spans="2:23">
      <c r="B58" s="20" t="s">
        <v>38</v>
      </c>
      <c r="C58" s="64">
        <v>2538319</v>
      </c>
      <c r="D58" s="64">
        <v>2842831</v>
      </c>
      <c r="E58" s="64">
        <v>3184796</v>
      </c>
      <c r="F58" s="64">
        <v>3201339</v>
      </c>
      <c r="G58" s="64">
        <v>2138917</v>
      </c>
      <c r="H58" s="64">
        <v>1856457</v>
      </c>
      <c r="I58" s="64">
        <v>1980003</v>
      </c>
      <c r="J58" s="64">
        <v>2818857</v>
      </c>
      <c r="K58" s="64">
        <v>4269899</v>
      </c>
      <c r="L58" s="64">
        <v>5293194</v>
      </c>
      <c r="M58" s="64">
        <v>6235106</v>
      </c>
      <c r="N58" s="64">
        <v>8668168</v>
      </c>
      <c r="O58" s="64">
        <v>10555296</v>
      </c>
      <c r="P58" s="64">
        <v>10311927</v>
      </c>
      <c r="Q58" s="64">
        <v>11326835</v>
      </c>
      <c r="R58" s="64">
        <v>13426492</v>
      </c>
      <c r="S58" s="64">
        <v>12881448</v>
      </c>
      <c r="T58" s="64">
        <v>12320904</v>
      </c>
      <c r="U58" s="64">
        <v>13157878</v>
      </c>
      <c r="V58" s="64">
        <v>16663302</v>
      </c>
      <c r="W58" s="64">
        <v>19575285</v>
      </c>
    </row>
    <row r="59" spans="2:23">
      <c r="B59" s="22" t="s">
        <v>5</v>
      </c>
      <c r="C59" s="65">
        <v>6132175</v>
      </c>
      <c r="D59" s="65">
        <v>6128609</v>
      </c>
      <c r="E59" s="65">
        <v>6928792</v>
      </c>
      <c r="F59" s="65">
        <v>6417477</v>
      </c>
      <c r="G59" s="65">
        <v>5632437</v>
      </c>
      <c r="H59" s="65">
        <v>5042894</v>
      </c>
      <c r="I59" s="65">
        <v>5506067</v>
      </c>
      <c r="J59" s="65">
        <v>6108296</v>
      </c>
      <c r="K59" s="65">
        <v>7826445</v>
      </c>
      <c r="L59" s="65">
        <v>8972410</v>
      </c>
      <c r="M59" s="65">
        <v>10188029</v>
      </c>
      <c r="N59" s="65">
        <v>12258999</v>
      </c>
      <c r="O59" s="65">
        <v>14790172</v>
      </c>
      <c r="P59" s="65">
        <v>14231451</v>
      </c>
      <c r="Q59" s="65">
        <v>15648137</v>
      </c>
      <c r="R59" s="65">
        <v>16416684</v>
      </c>
      <c r="S59" s="65">
        <v>16213651</v>
      </c>
      <c r="T59" s="65">
        <v>14847930</v>
      </c>
      <c r="U59" s="65">
        <v>16236523</v>
      </c>
      <c r="V59" s="65">
        <v>19583691</v>
      </c>
      <c r="W59" s="65">
        <v>22346776</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45</v>
      </c>
      <c r="E64" s="49" t="s">
        <v>86</v>
      </c>
      <c r="F64" s="52">
        <v>69</v>
      </c>
      <c r="G64" s="52">
        <v>6</v>
      </c>
      <c r="H64" s="49">
        <v>0</v>
      </c>
      <c r="I64" s="49">
        <v>0</v>
      </c>
      <c r="J64" s="49">
        <v>0</v>
      </c>
      <c r="K64" s="76">
        <v>0</v>
      </c>
      <c r="L64" s="76">
        <v>0</v>
      </c>
      <c r="M64" s="76">
        <v>9</v>
      </c>
      <c r="N64" s="76">
        <v>0</v>
      </c>
      <c r="O64" s="49">
        <v>0</v>
      </c>
      <c r="P64" s="49">
        <v>0</v>
      </c>
      <c r="Q64" s="49">
        <v>0</v>
      </c>
      <c r="R64" s="80">
        <v>0</v>
      </c>
      <c r="S64" s="80">
        <v>0</v>
      </c>
      <c r="T64" s="80">
        <v>0</v>
      </c>
      <c r="U64" s="80">
        <v>0</v>
      </c>
      <c r="V64" s="80">
        <v>0</v>
      </c>
      <c r="W64" s="80">
        <v>0</v>
      </c>
    </row>
    <row r="65" spans="2:23">
      <c r="B65" s="42" t="s">
        <v>46</v>
      </c>
      <c r="C65" s="85">
        <v>0</v>
      </c>
      <c r="D65" s="85">
        <v>18360</v>
      </c>
      <c r="E65" s="85">
        <v>670</v>
      </c>
      <c r="F65" s="85">
        <v>18041</v>
      </c>
      <c r="G65" s="85">
        <v>1265</v>
      </c>
      <c r="H65" s="85">
        <v>0</v>
      </c>
      <c r="I65" s="85">
        <v>0</v>
      </c>
      <c r="J65" s="85">
        <v>0</v>
      </c>
      <c r="K65" s="85">
        <v>0</v>
      </c>
      <c r="L65" s="85">
        <v>0</v>
      </c>
      <c r="M65" s="85">
        <v>2550</v>
      </c>
      <c r="N65" s="85">
        <v>0</v>
      </c>
      <c r="O65" s="85">
        <v>0</v>
      </c>
      <c r="P65" s="85">
        <v>0</v>
      </c>
      <c r="Q65" s="85">
        <v>0</v>
      </c>
      <c r="R65" s="85">
        <v>0</v>
      </c>
      <c r="S65" s="85">
        <v>0</v>
      </c>
      <c r="T65" s="85">
        <v>0</v>
      </c>
      <c r="U65" s="85">
        <v>0</v>
      </c>
      <c r="V65" s="85">
        <v>0</v>
      </c>
      <c r="W65" s="85">
        <v>0</v>
      </c>
    </row>
  </sheetData>
  <sortState xmlns:xlrd2="http://schemas.microsoft.com/office/spreadsheetml/2017/richdata2" ref="A53:AB61">
    <sortCondition ref="M53:M61"/>
  </sortState>
  <conditionalFormatting sqref="C33">
    <cfRule type="cellIs" dxfId="2" priority="2" operator="between">
      <formula>1</formula>
      <formula>5</formula>
    </cfRule>
  </conditionalFormatting>
  <conditionalFormatting sqref="C33">
    <cfRule type="cellIs" dxfId="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3.125" style="26" customWidth="1"/>
    <col min="24" max="16384" width="9" style="26"/>
  </cols>
  <sheetData>
    <row r="1" spans="1:24" ht="14.25">
      <c r="A1" s="2"/>
      <c r="B1" s="24" t="s">
        <v>21</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4329</v>
      </c>
      <c r="D6" s="61">
        <v>4554</v>
      </c>
      <c r="E6" s="61">
        <v>4332</v>
      </c>
      <c r="F6" s="61">
        <v>4167</v>
      </c>
      <c r="G6" s="61">
        <v>4245</v>
      </c>
      <c r="H6" s="61">
        <v>4650</v>
      </c>
      <c r="I6" s="61">
        <v>4083</v>
      </c>
      <c r="J6" s="61">
        <v>4041</v>
      </c>
      <c r="K6" s="61">
        <v>3984</v>
      </c>
      <c r="L6" s="61">
        <v>4317</v>
      </c>
      <c r="M6" s="61">
        <v>4230</v>
      </c>
      <c r="N6" s="61">
        <v>4296</v>
      </c>
      <c r="O6" s="61">
        <v>4560</v>
      </c>
      <c r="P6" s="61">
        <v>5028</v>
      </c>
      <c r="Q6" s="61">
        <v>5100</v>
      </c>
      <c r="R6" s="61">
        <v>5868</v>
      </c>
      <c r="S6" s="61">
        <v>6318</v>
      </c>
      <c r="T6" s="61">
        <v>6342</v>
      </c>
      <c r="U6" s="61">
        <v>5646</v>
      </c>
      <c r="V6" s="61">
        <v>5289</v>
      </c>
      <c r="W6" s="61">
        <v>5340</v>
      </c>
    </row>
    <row r="7" spans="1:24" ht="13.7" customHeight="1">
      <c r="A7" s="2"/>
      <c r="B7" s="20" t="s">
        <v>2</v>
      </c>
      <c r="C7" s="61">
        <v>15789</v>
      </c>
      <c r="D7" s="61">
        <v>15744</v>
      </c>
      <c r="E7" s="61">
        <v>15585</v>
      </c>
      <c r="F7" s="61">
        <v>15465</v>
      </c>
      <c r="G7" s="61">
        <v>15279</v>
      </c>
      <c r="H7" s="61">
        <v>15345</v>
      </c>
      <c r="I7" s="61">
        <v>15153</v>
      </c>
      <c r="J7" s="61">
        <v>15273</v>
      </c>
      <c r="K7" s="61">
        <v>15213</v>
      </c>
      <c r="L7" s="61">
        <v>15240</v>
      </c>
      <c r="M7" s="61">
        <v>15042</v>
      </c>
      <c r="N7" s="61">
        <v>14928</v>
      </c>
      <c r="O7" s="61">
        <v>14874</v>
      </c>
      <c r="P7" s="61">
        <v>14922</v>
      </c>
      <c r="Q7" s="61">
        <v>14817</v>
      </c>
      <c r="R7" s="61">
        <v>14925</v>
      </c>
      <c r="S7" s="61">
        <v>15012</v>
      </c>
      <c r="T7" s="61">
        <v>15201</v>
      </c>
      <c r="U7" s="61">
        <v>15291</v>
      </c>
      <c r="V7" s="61">
        <v>15027</v>
      </c>
      <c r="W7" s="61">
        <v>14787</v>
      </c>
    </row>
    <row r="8" spans="1:24" s="27" customFormat="1" ht="13.7" customHeight="1">
      <c r="B8" s="20" t="s">
        <v>3</v>
      </c>
      <c r="C8" s="61">
        <v>21129</v>
      </c>
      <c r="D8" s="61">
        <v>21309</v>
      </c>
      <c r="E8" s="61">
        <v>20433</v>
      </c>
      <c r="F8" s="61">
        <v>20055</v>
      </c>
      <c r="G8" s="61">
        <v>19797</v>
      </c>
      <c r="H8" s="61">
        <v>20319</v>
      </c>
      <c r="I8" s="61">
        <v>20028</v>
      </c>
      <c r="J8" s="61">
        <v>20175</v>
      </c>
      <c r="K8" s="61">
        <v>20412</v>
      </c>
      <c r="L8" s="61">
        <v>20934</v>
      </c>
      <c r="M8" s="61">
        <v>20673</v>
      </c>
      <c r="N8" s="61">
        <v>20667</v>
      </c>
      <c r="O8" s="61">
        <v>20895</v>
      </c>
      <c r="P8" s="61">
        <v>21519</v>
      </c>
      <c r="Q8" s="61">
        <v>21651</v>
      </c>
      <c r="R8" s="61">
        <v>23619</v>
      </c>
      <c r="S8" s="61">
        <v>24345</v>
      </c>
      <c r="T8" s="61">
        <v>25290</v>
      </c>
      <c r="U8" s="61">
        <v>24282</v>
      </c>
      <c r="V8" s="61">
        <v>23460</v>
      </c>
      <c r="W8" s="61">
        <v>23316</v>
      </c>
      <c r="X8" s="26"/>
    </row>
    <row r="9" spans="1:24" s="27" customFormat="1" ht="13.7" customHeight="1">
      <c r="B9" s="25" t="s">
        <v>4</v>
      </c>
      <c r="C9" s="61">
        <v>627</v>
      </c>
      <c r="D9" s="61">
        <v>615</v>
      </c>
      <c r="E9" s="61">
        <v>618</v>
      </c>
      <c r="F9" s="61">
        <v>642</v>
      </c>
      <c r="G9" s="61">
        <v>660</v>
      </c>
      <c r="H9" s="61">
        <v>663</v>
      </c>
      <c r="I9" s="61">
        <v>651</v>
      </c>
      <c r="J9" s="61">
        <v>669</v>
      </c>
      <c r="K9" s="61">
        <v>702</v>
      </c>
      <c r="L9" s="61">
        <v>729</v>
      </c>
      <c r="M9" s="61">
        <v>717</v>
      </c>
      <c r="N9" s="61">
        <v>726</v>
      </c>
      <c r="O9" s="61">
        <v>732</v>
      </c>
      <c r="P9" s="61">
        <v>750</v>
      </c>
      <c r="Q9" s="61">
        <v>747</v>
      </c>
      <c r="R9" s="61">
        <v>762</v>
      </c>
      <c r="S9" s="61">
        <v>786</v>
      </c>
      <c r="T9" s="61">
        <v>762</v>
      </c>
      <c r="U9" s="61">
        <v>774</v>
      </c>
      <c r="V9" s="61">
        <v>774</v>
      </c>
      <c r="W9" s="61">
        <v>771</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7"/>
      <c r="O11" s="27"/>
      <c r="P11" s="27"/>
      <c r="Q11" s="27"/>
      <c r="R11" s="27"/>
      <c r="S11" s="27"/>
      <c r="T11" s="27"/>
      <c r="U11" s="27"/>
      <c r="V11" s="27"/>
      <c r="W11" s="27"/>
    </row>
    <row r="12" spans="1:24" ht="30">
      <c r="A12" s="2"/>
      <c r="B12" s="16" t="s">
        <v>40</v>
      </c>
      <c r="C12" s="27"/>
      <c r="D12" s="2"/>
      <c r="E12" s="2"/>
      <c r="F12" s="2"/>
      <c r="G12" s="2"/>
      <c r="H12" s="2"/>
      <c r="I12" s="2"/>
      <c r="J12" s="2"/>
      <c r="K12" s="2"/>
      <c r="L12" s="2"/>
      <c r="M12" s="2"/>
      <c r="N12" s="27"/>
      <c r="O12" s="27"/>
      <c r="P12" s="27"/>
      <c r="Q12" s="27"/>
      <c r="R12" s="27"/>
      <c r="S12" s="27"/>
      <c r="T12" s="27"/>
      <c r="U12" s="27"/>
      <c r="V12" s="27"/>
      <c r="W12" s="27"/>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9396</v>
      </c>
      <c r="D15" s="61">
        <v>9126</v>
      </c>
      <c r="E15" s="61">
        <v>9825</v>
      </c>
      <c r="F15" s="61">
        <v>8724</v>
      </c>
      <c r="G15" s="61">
        <v>9354</v>
      </c>
      <c r="H15" s="61">
        <v>8733</v>
      </c>
      <c r="I15" s="61">
        <v>8778</v>
      </c>
      <c r="J15" s="61">
        <v>9165</v>
      </c>
      <c r="K15" s="61">
        <v>9405</v>
      </c>
      <c r="L15" s="61">
        <v>10581</v>
      </c>
      <c r="M15" s="61">
        <v>10428</v>
      </c>
      <c r="N15" s="61">
        <v>10356</v>
      </c>
      <c r="O15" s="61">
        <v>12525</v>
      </c>
      <c r="P15" s="61">
        <v>13689</v>
      </c>
      <c r="Q15" s="61">
        <v>12798</v>
      </c>
      <c r="R15" s="61">
        <v>11523</v>
      </c>
      <c r="S15" s="61">
        <v>10431</v>
      </c>
      <c r="T15" s="61">
        <v>10488</v>
      </c>
      <c r="U15" s="61">
        <v>9876</v>
      </c>
      <c r="V15" s="61">
        <v>8979</v>
      </c>
      <c r="W15" s="61">
        <v>8838</v>
      </c>
    </row>
    <row r="16" spans="1:24">
      <c r="B16" s="20" t="s">
        <v>27</v>
      </c>
      <c r="C16" s="61">
        <v>6369</v>
      </c>
      <c r="D16" s="61">
        <v>5769</v>
      </c>
      <c r="E16" s="61">
        <v>6999</v>
      </c>
      <c r="F16" s="61">
        <v>6318</v>
      </c>
      <c r="G16" s="61">
        <v>6540</v>
      </c>
      <c r="H16" s="61">
        <v>6147</v>
      </c>
      <c r="I16" s="61">
        <v>7329</v>
      </c>
      <c r="J16" s="61">
        <v>8268</v>
      </c>
      <c r="K16" s="61">
        <v>8238</v>
      </c>
      <c r="L16" s="61">
        <v>8307</v>
      </c>
      <c r="M16" s="61">
        <v>9291</v>
      </c>
      <c r="N16" s="61">
        <v>10401</v>
      </c>
      <c r="O16" s="61">
        <v>11529</v>
      </c>
      <c r="P16" s="61">
        <v>10686</v>
      </c>
      <c r="Q16" s="61">
        <v>11181</v>
      </c>
      <c r="R16" s="61">
        <v>8541</v>
      </c>
      <c r="S16" s="61">
        <v>8277</v>
      </c>
      <c r="T16" s="61">
        <v>6837</v>
      </c>
      <c r="U16" s="61">
        <v>7497</v>
      </c>
      <c r="V16" s="61">
        <v>6984</v>
      </c>
      <c r="W16" s="61">
        <v>5688</v>
      </c>
    </row>
    <row r="17" spans="2:23">
      <c r="B17" s="20" t="s">
        <v>28</v>
      </c>
      <c r="C17" s="62">
        <v>777</v>
      </c>
      <c r="D17" s="62">
        <v>762</v>
      </c>
      <c r="E17" s="62">
        <v>930</v>
      </c>
      <c r="F17" s="62">
        <v>837</v>
      </c>
      <c r="G17" s="62">
        <v>909</v>
      </c>
      <c r="H17" s="62">
        <v>903</v>
      </c>
      <c r="I17" s="62">
        <v>1044</v>
      </c>
      <c r="J17" s="62">
        <v>1137</v>
      </c>
      <c r="K17" s="62">
        <v>1113</v>
      </c>
      <c r="L17" s="62">
        <v>1083</v>
      </c>
      <c r="M17" s="62">
        <v>1212</v>
      </c>
      <c r="N17" s="61">
        <v>1311</v>
      </c>
      <c r="O17" s="61">
        <v>1617</v>
      </c>
      <c r="P17" s="61">
        <v>1452</v>
      </c>
      <c r="Q17" s="61">
        <v>1365</v>
      </c>
      <c r="R17" s="61">
        <v>1059</v>
      </c>
      <c r="S17" s="61">
        <v>1128</v>
      </c>
      <c r="T17" s="61">
        <v>702</v>
      </c>
      <c r="U17" s="61">
        <v>681</v>
      </c>
      <c r="V17" s="61">
        <v>759</v>
      </c>
      <c r="W17" s="61">
        <v>624</v>
      </c>
    </row>
    <row r="18" spans="2:23" s="18" customFormat="1">
      <c r="B18" s="22" t="s">
        <v>5</v>
      </c>
      <c r="C18" s="63">
        <v>16545</v>
      </c>
      <c r="D18" s="63">
        <v>15657</v>
      </c>
      <c r="E18" s="63">
        <v>17751</v>
      </c>
      <c r="F18" s="63">
        <v>15882</v>
      </c>
      <c r="G18" s="63">
        <v>16806</v>
      </c>
      <c r="H18" s="63">
        <v>15786</v>
      </c>
      <c r="I18" s="63">
        <v>17151</v>
      </c>
      <c r="J18" s="63">
        <v>18576</v>
      </c>
      <c r="K18" s="63">
        <v>18753</v>
      </c>
      <c r="L18" s="63">
        <v>19968</v>
      </c>
      <c r="M18" s="63">
        <v>20931</v>
      </c>
      <c r="N18" s="63">
        <v>22068</v>
      </c>
      <c r="O18" s="63">
        <v>25671</v>
      </c>
      <c r="P18" s="63">
        <v>25830</v>
      </c>
      <c r="Q18" s="63">
        <v>25347</v>
      </c>
      <c r="R18" s="63">
        <v>21120</v>
      </c>
      <c r="S18" s="63">
        <v>19833</v>
      </c>
      <c r="T18" s="63">
        <v>18027</v>
      </c>
      <c r="U18" s="63">
        <v>18054</v>
      </c>
      <c r="V18" s="63">
        <v>16722</v>
      </c>
      <c r="W18" s="63">
        <v>15150</v>
      </c>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1463608</v>
      </c>
      <c r="D24" s="64">
        <v>1481345</v>
      </c>
      <c r="E24" s="64">
        <v>1660248</v>
      </c>
      <c r="F24" s="64">
        <v>1637378</v>
      </c>
      <c r="G24" s="64">
        <v>1617640</v>
      </c>
      <c r="H24" s="64">
        <v>1470026</v>
      </c>
      <c r="I24" s="64">
        <v>1702052</v>
      </c>
      <c r="J24" s="64">
        <v>2016884</v>
      </c>
      <c r="K24" s="64">
        <v>2410144</v>
      </c>
      <c r="L24" s="64">
        <v>3262033</v>
      </c>
      <c r="M24" s="64">
        <v>3063151</v>
      </c>
      <c r="N24" s="64">
        <v>4113013</v>
      </c>
      <c r="O24" s="64">
        <v>4939712</v>
      </c>
      <c r="P24" s="64">
        <v>5492461</v>
      </c>
      <c r="Q24" s="64">
        <v>5482576</v>
      </c>
      <c r="R24" s="64">
        <v>8410532</v>
      </c>
      <c r="S24" s="64">
        <v>12966147</v>
      </c>
      <c r="T24" s="64">
        <v>13675511</v>
      </c>
      <c r="U24" s="64">
        <v>13164953</v>
      </c>
      <c r="V24" s="64">
        <v>12556088</v>
      </c>
      <c r="W24" s="64">
        <v>12006384</v>
      </c>
    </row>
    <row r="25" spans="2:23">
      <c r="B25" s="20" t="s">
        <v>27</v>
      </c>
      <c r="C25" s="64">
        <v>2419790</v>
      </c>
      <c r="D25" s="64">
        <v>2250850</v>
      </c>
      <c r="E25" s="64">
        <v>2560413</v>
      </c>
      <c r="F25" s="64">
        <v>2409068</v>
      </c>
      <c r="G25" s="64">
        <v>2495480</v>
      </c>
      <c r="H25" s="64">
        <v>2400688</v>
      </c>
      <c r="I25" s="64">
        <v>2686926</v>
      </c>
      <c r="J25" s="64">
        <v>3207572</v>
      </c>
      <c r="K25" s="64">
        <v>3344231</v>
      </c>
      <c r="L25" s="64">
        <v>3344662</v>
      </c>
      <c r="M25" s="64">
        <v>3646145</v>
      </c>
      <c r="N25" s="64">
        <v>3891527</v>
      </c>
      <c r="O25" s="64">
        <v>4403952</v>
      </c>
      <c r="P25" s="64">
        <v>4062180</v>
      </c>
      <c r="Q25" s="64">
        <v>4229146</v>
      </c>
      <c r="R25" s="64">
        <v>3422145</v>
      </c>
      <c r="S25" s="64">
        <v>3449549</v>
      </c>
      <c r="T25" s="64">
        <v>2807922</v>
      </c>
      <c r="U25" s="64">
        <v>3033737</v>
      </c>
      <c r="V25" s="64">
        <v>3111182</v>
      </c>
      <c r="W25" s="64">
        <v>2483557</v>
      </c>
    </row>
    <row r="26" spans="2:23">
      <c r="B26" s="20" t="s">
        <v>28</v>
      </c>
      <c r="C26" s="64">
        <v>329416</v>
      </c>
      <c r="D26" s="64">
        <v>353835</v>
      </c>
      <c r="E26" s="64">
        <v>377529</v>
      </c>
      <c r="F26" s="64">
        <v>378281</v>
      </c>
      <c r="G26" s="64">
        <v>416721</v>
      </c>
      <c r="H26" s="64">
        <v>414308</v>
      </c>
      <c r="I26" s="64">
        <v>481163</v>
      </c>
      <c r="J26" s="64">
        <v>517233</v>
      </c>
      <c r="K26" s="64">
        <v>510163</v>
      </c>
      <c r="L26" s="64">
        <v>490611</v>
      </c>
      <c r="M26" s="64">
        <v>546568</v>
      </c>
      <c r="N26" s="64">
        <v>631160</v>
      </c>
      <c r="O26" s="64">
        <v>731796</v>
      </c>
      <c r="P26" s="64">
        <v>618770</v>
      </c>
      <c r="Q26" s="64">
        <v>596181</v>
      </c>
      <c r="R26" s="64">
        <v>537749</v>
      </c>
      <c r="S26" s="64">
        <v>519926</v>
      </c>
      <c r="T26" s="64">
        <v>325683</v>
      </c>
      <c r="U26" s="64">
        <v>336510</v>
      </c>
      <c r="V26" s="64">
        <v>400982</v>
      </c>
      <c r="W26" s="64">
        <v>310294</v>
      </c>
    </row>
    <row r="27" spans="2:23" s="18" customFormat="1">
      <c r="B27" s="22" t="s">
        <v>5</v>
      </c>
      <c r="C27" s="65">
        <v>4212814</v>
      </c>
      <c r="D27" s="65">
        <v>4086030</v>
      </c>
      <c r="E27" s="65">
        <v>4598191</v>
      </c>
      <c r="F27" s="65">
        <v>4424727</v>
      </c>
      <c r="G27" s="65">
        <v>4529841</v>
      </c>
      <c r="H27" s="65">
        <v>4285022</v>
      </c>
      <c r="I27" s="65">
        <v>4870141</v>
      </c>
      <c r="J27" s="65">
        <v>5741689</v>
      </c>
      <c r="K27" s="65">
        <v>6264539</v>
      </c>
      <c r="L27" s="65">
        <v>7097306</v>
      </c>
      <c r="M27" s="65">
        <v>7255864</v>
      </c>
      <c r="N27" s="65">
        <v>8635700</v>
      </c>
      <c r="O27" s="65">
        <v>10075460</v>
      </c>
      <c r="P27" s="65">
        <v>10173412</v>
      </c>
      <c r="Q27" s="65">
        <v>10307903</v>
      </c>
      <c r="R27" s="65">
        <v>12370427</v>
      </c>
      <c r="S27" s="65">
        <v>16935622</v>
      </c>
      <c r="T27" s="65">
        <v>16809117</v>
      </c>
      <c r="U27" s="65">
        <v>16535199</v>
      </c>
      <c r="V27" s="65">
        <v>16068252</v>
      </c>
      <c r="W27" s="65">
        <v>14800235</v>
      </c>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6897</v>
      </c>
      <c r="D33" s="61">
        <v>6798</v>
      </c>
      <c r="E33" s="61">
        <v>7257</v>
      </c>
      <c r="F33" s="61">
        <v>5970</v>
      </c>
      <c r="G33" s="61">
        <v>6519</v>
      </c>
      <c r="H33" s="61">
        <v>6126</v>
      </c>
      <c r="I33" s="61">
        <v>6036</v>
      </c>
      <c r="J33" s="61">
        <v>6012</v>
      </c>
      <c r="K33" s="61">
        <v>5907</v>
      </c>
      <c r="L33" s="61">
        <v>6759</v>
      </c>
      <c r="M33" s="61">
        <v>6924</v>
      </c>
      <c r="N33" s="61">
        <v>6042</v>
      </c>
      <c r="O33" s="61">
        <v>7353</v>
      </c>
      <c r="P33" s="61">
        <v>8529</v>
      </c>
      <c r="Q33" s="61">
        <v>8145</v>
      </c>
      <c r="R33" s="61">
        <v>7323</v>
      </c>
      <c r="S33" s="61">
        <v>4602</v>
      </c>
      <c r="T33" s="61">
        <v>4761</v>
      </c>
      <c r="U33" s="61">
        <v>4932</v>
      </c>
      <c r="V33" s="61">
        <v>4044</v>
      </c>
      <c r="W33" s="61">
        <v>4365</v>
      </c>
    </row>
    <row r="34" spans="2:23">
      <c r="B34" s="20" t="s">
        <v>30</v>
      </c>
      <c r="C34" s="61">
        <v>1182</v>
      </c>
      <c r="D34" s="61">
        <v>1221</v>
      </c>
      <c r="E34" s="61">
        <v>1245</v>
      </c>
      <c r="F34" s="61">
        <v>1182</v>
      </c>
      <c r="G34" s="61">
        <v>1203</v>
      </c>
      <c r="H34" s="61">
        <v>1194</v>
      </c>
      <c r="I34" s="61">
        <v>1401</v>
      </c>
      <c r="J34" s="61">
        <v>1530</v>
      </c>
      <c r="K34" s="61">
        <v>1506</v>
      </c>
      <c r="L34" s="61">
        <v>1521</v>
      </c>
      <c r="M34" s="61">
        <v>1557</v>
      </c>
      <c r="N34" s="61">
        <v>1545</v>
      </c>
      <c r="O34" s="61">
        <v>1689</v>
      </c>
      <c r="P34" s="61">
        <v>1533</v>
      </c>
      <c r="Q34" s="61">
        <v>1587</v>
      </c>
      <c r="R34" s="61">
        <v>1188</v>
      </c>
      <c r="S34" s="61">
        <v>1110</v>
      </c>
      <c r="T34" s="61">
        <v>975</v>
      </c>
      <c r="U34" s="61">
        <v>1008</v>
      </c>
      <c r="V34" s="61">
        <v>960</v>
      </c>
      <c r="W34" s="61">
        <v>777</v>
      </c>
    </row>
    <row r="35" spans="2:23">
      <c r="B35" s="20" t="s">
        <v>31</v>
      </c>
      <c r="C35" s="61">
        <v>1617</v>
      </c>
      <c r="D35" s="61">
        <v>1314</v>
      </c>
      <c r="E35" s="61">
        <v>1440</v>
      </c>
      <c r="F35" s="61">
        <v>1512</v>
      </c>
      <c r="G35" s="61">
        <v>1614</v>
      </c>
      <c r="H35" s="61">
        <v>1440</v>
      </c>
      <c r="I35" s="61">
        <v>1326</v>
      </c>
      <c r="J35" s="61">
        <v>1641</v>
      </c>
      <c r="K35" s="61">
        <v>1707</v>
      </c>
      <c r="L35" s="61">
        <v>1497</v>
      </c>
      <c r="M35" s="61">
        <v>1416</v>
      </c>
      <c r="N35" s="61">
        <v>1620</v>
      </c>
      <c r="O35" s="61">
        <v>1647</v>
      </c>
      <c r="P35" s="61">
        <v>1521</v>
      </c>
      <c r="Q35" s="61">
        <v>1401</v>
      </c>
      <c r="R35" s="61">
        <v>846</v>
      </c>
      <c r="S35" s="61">
        <v>1326</v>
      </c>
      <c r="T35" s="61">
        <v>1080</v>
      </c>
      <c r="U35" s="61">
        <v>1053</v>
      </c>
      <c r="V35" s="61">
        <v>1158</v>
      </c>
      <c r="W35" s="61">
        <v>909</v>
      </c>
    </row>
    <row r="36" spans="2:23">
      <c r="B36" s="20" t="s">
        <v>32</v>
      </c>
      <c r="C36" s="61">
        <v>96</v>
      </c>
      <c r="D36" s="61">
        <v>96</v>
      </c>
      <c r="E36" s="61">
        <v>105</v>
      </c>
      <c r="F36" s="61">
        <v>135</v>
      </c>
      <c r="G36" s="61">
        <v>249</v>
      </c>
      <c r="H36" s="61">
        <v>228</v>
      </c>
      <c r="I36" s="61">
        <v>186</v>
      </c>
      <c r="J36" s="61">
        <v>195</v>
      </c>
      <c r="K36" s="61">
        <v>201</v>
      </c>
      <c r="L36" s="61">
        <v>252</v>
      </c>
      <c r="M36" s="61">
        <v>195</v>
      </c>
      <c r="N36" s="61">
        <v>189</v>
      </c>
      <c r="O36" s="61">
        <v>231</v>
      </c>
      <c r="P36" s="61">
        <v>348</v>
      </c>
      <c r="Q36" s="61">
        <v>291</v>
      </c>
      <c r="R36" s="61">
        <v>36</v>
      </c>
      <c r="S36" s="61">
        <v>42</v>
      </c>
      <c r="T36" s="61">
        <v>27</v>
      </c>
      <c r="U36" s="61">
        <v>24</v>
      </c>
      <c r="V36" s="61">
        <v>33</v>
      </c>
      <c r="W36" s="61">
        <v>48</v>
      </c>
    </row>
    <row r="37" spans="2:23">
      <c r="B37" s="20" t="s">
        <v>33</v>
      </c>
      <c r="C37" s="61">
        <v>561</v>
      </c>
      <c r="D37" s="61">
        <v>546</v>
      </c>
      <c r="E37" s="61">
        <v>480</v>
      </c>
      <c r="F37" s="61">
        <v>408</v>
      </c>
      <c r="G37" s="61">
        <v>666</v>
      </c>
      <c r="H37" s="61">
        <v>573</v>
      </c>
      <c r="I37" s="61">
        <v>429</v>
      </c>
      <c r="J37" s="61">
        <v>489</v>
      </c>
      <c r="K37" s="61">
        <v>717</v>
      </c>
      <c r="L37" s="61">
        <v>657</v>
      </c>
      <c r="M37" s="61">
        <v>525</v>
      </c>
      <c r="N37" s="61">
        <v>573</v>
      </c>
      <c r="O37" s="61">
        <v>858</v>
      </c>
      <c r="P37" s="61">
        <v>792</v>
      </c>
      <c r="Q37" s="61">
        <v>687</v>
      </c>
      <c r="R37" s="61">
        <v>531</v>
      </c>
      <c r="S37" s="61">
        <v>558</v>
      </c>
      <c r="T37" s="61">
        <v>324</v>
      </c>
      <c r="U37" s="61">
        <v>246</v>
      </c>
      <c r="V37" s="61">
        <v>219</v>
      </c>
      <c r="W37" s="61">
        <v>303</v>
      </c>
    </row>
    <row r="38" spans="2:23">
      <c r="B38" s="20" t="s">
        <v>34</v>
      </c>
      <c r="C38" s="61">
        <v>87</v>
      </c>
      <c r="D38" s="61">
        <v>93</v>
      </c>
      <c r="E38" s="61">
        <v>1074</v>
      </c>
      <c r="F38" s="61">
        <v>123</v>
      </c>
      <c r="G38" s="61">
        <v>81</v>
      </c>
      <c r="H38" s="61">
        <v>78</v>
      </c>
      <c r="I38" s="61">
        <v>996</v>
      </c>
      <c r="J38" s="61">
        <v>141</v>
      </c>
      <c r="K38" s="61">
        <v>96</v>
      </c>
      <c r="L38" s="61">
        <v>99</v>
      </c>
      <c r="M38" s="61">
        <v>645</v>
      </c>
      <c r="N38" s="61">
        <v>111</v>
      </c>
      <c r="O38" s="61">
        <v>93</v>
      </c>
      <c r="P38" s="61">
        <v>75</v>
      </c>
      <c r="Q38" s="61">
        <v>1230</v>
      </c>
      <c r="R38" s="61">
        <v>84</v>
      </c>
      <c r="S38" s="61">
        <v>60</v>
      </c>
      <c r="T38" s="61">
        <v>39</v>
      </c>
      <c r="U38" s="61">
        <v>822</v>
      </c>
      <c r="V38" s="61">
        <v>75</v>
      </c>
      <c r="W38" s="61">
        <v>36</v>
      </c>
    </row>
    <row r="39" spans="2:23">
      <c r="B39" s="20" t="s">
        <v>35</v>
      </c>
      <c r="C39" s="61">
        <v>261</v>
      </c>
      <c r="D39" s="61">
        <v>315</v>
      </c>
      <c r="E39" s="61">
        <v>279</v>
      </c>
      <c r="F39" s="61">
        <v>273</v>
      </c>
      <c r="G39" s="61">
        <v>261</v>
      </c>
      <c r="H39" s="61">
        <v>330</v>
      </c>
      <c r="I39" s="61">
        <v>285</v>
      </c>
      <c r="J39" s="61">
        <v>315</v>
      </c>
      <c r="K39" s="61">
        <v>291</v>
      </c>
      <c r="L39" s="61">
        <v>303</v>
      </c>
      <c r="M39" s="61">
        <v>228</v>
      </c>
      <c r="N39" s="61">
        <v>240</v>
      </c>
      <c r="O39" s="61">
        <v>309</v>
      </c>
      <c r="P39" s="61">
        <v>303</v>
      </c>
      <c r="Q39" s="61">
        <v>240</v>
      </c>
      <c r="R39" s="61">
        <v>306</v>
      </c>
      <c r="S39" s="61">
        <v>258</v>
      </c>
      <c r="T39" s="61">
        <v>183</v>
      </c>
      <c r="U39" s="61">
        <v>156</v>
      </c>
      <c r="V39" s="61">
        <v>192</v>
      </c>
      <c r="W39" s="61">
        <v>204</v>
      </c>
    </row>
    <row r="40" spans="2:23">
      <c r="B40" s="20" t="s">
        <v>36</v>
      </c>
      <c r="C40" s="61">
        <v>222</v>
      </c>
      <c r="D40" s="61">
        <v>159</v>
      </c>
      <c r="E40" s="61">
        <v>207</v>
      </c>
      <c r="F40" s="61">
        <v>255</v>
      </c>
      <c r="G40" s="61">
        <v>231</v>
      </c>
      <c r="H40" s="61">
        <v>216</v>
      </c>
      <c r="I40" s="61">
        <v>192</v>
      </c>
      <c r="J40" s="61">
        <v>141</v>
      </c>
      <c r="K40" s="61">
        <v>201</v>
      </c>
      <c r="L40" s="61">
        <v>186</v>
      </c>
      <c r="M40" s="61">
        <v>189</v>
      </c>
      <c r="N40" s="61">
        <v>249</v>
      </c>
      <c r="O40" s="61">
        <v>288</v>
      </c>
      <c r="P40" s="61">
        <v>213</v>
      </c>
      <c r="Q40" s="61">
        <v>204</v>
      </c>
      <c r="R40" s="61">
        <v>111</v>
      </c>
      <c r="S40" s="61">
        <v>183</v>
      </c>
      <c r="T40" s="61">
        <v>117</v>
      </c>
      <c r="U40" s="61">
        <v>126</v>
      </c>
      <c r="V40" s="61">
        <v>117</v>
      </c>
      <c r="W40" s="61">
        <v>78</v>
      </c>
    </row>
    <row r="41" spans="2:23">
      <c r="B41" s="20" t="s">
        <v>37</v>
      </c>
      <c r="C41" s="61">
        <v>165</v>
      </c>
      <c r="D41" s="61">
        <v>141</v>
      </c>
      <c r="E41" s="61">
        <v>177</v>
      </c>
      <c r="F41" s="61">
        <v>195</v>
      </c>
      <c r="G41" s="61">
        <v>171</v>
      </c>
      <c r="H41" s="61">
        <v>189</v>
      </c>
      <c r="I41" s="61">
        <v>228</v>
      </c>
      <c r="J41" s="61">
        <v>201</v>
      </c>
      <c r="K41" s="61">
        <v>213</v>
      </c>
      <c r="L41" s="61">
        <v>195</v>
      </c>
      <c r="M41" s="61">
        <v>201</v>
      </c>
      <c r="N41" s="61">
        <v>213</v>
      </c>
      <c r="O41" s="61">
        <v>216</v>
      </c>
      <c r="P41" s="61">
        <v>204</v>
      </c>
      <c r="Q41" s="61">
        <v>240</v>
      </c>
      <c r="R41" s="61">
        <v>117</v>
      </c>
      <c r="S41" s="61">
        <v>111</v>
      </c>
      <c r="T41" s="61">
        <v>141</v>
      </c>
      <c r="U41" s="61">
        <v>108</v>
      </c>
      <c r="V41" s="61">
        <v>96</v>
      </c>
      <c r="W41" s="61">
        <v>75</v>
      </c>
    </row>
    <row r="42" spans="2:23">
      <c r="B42" s="20" t="s">
        <v>38</v>
      </c>
      <c r="C42" s="61">
        <v>5463</v>
      </c>
      <c r="D42" s="61">
        <v>4971</v>
      </c>
      <c r="E42" s="61">
        <v>5490</v>
      </c>
      <c r="F42" s="61">
        <v>5829</v>
      </c>
      <c r="G42" s="61">
        <v>5811</v>
      </c>
      <c r="H42" s="61">
        <v>5406</v>
      </c>
      <c r="I42" s="61">
        <v>6075</v>
      </c>
      <c r="J42" s="61">
        <v>7905</v>
      </c>
      <c r="K42" s="61">
        <v>7914</v>
      </c>
      <c r="L42" s="61">
        <v>8496</v>
      </c>
      <c r="M42" s="61">
        <v>9048</v>
      </c>
      <c r="N42" s="61">
        <v>11286</v>
      </c>
      <c r="O42" s="61">
        <v>12987</v>
      </c>
      <c r="P42" s="61">
        <v>12312</v>
      </c>
      <c r="Q42" s="61">
        <v>11328</v>
      </c>
      <c r="R42" s="61">
        <v>10575</v>
      </c>
      <c r="S42" s="61">
        <v>11580</v>
      </c>
      <c r="T42" s="61">
        <v>10377</v>
      </c>
      <c r="U42" s="61">
        <v>9573</v>
      </c>
      <c r="V42" s="61">
        <v>9828</v>
      </c>
      <c r="W42" s="61">
        <v>8349</v>
      </c>
    </row>
    <row r="43" spans="2:23">
      <c r="B43" s="22" t="s">
        <v>5</v>
      </c>
      <c r="C43" s="63">
        <v>16545</v>
      </c>
      <c r="D43" s="63">
        <v>15657</v>
      </c>
      <c r="E43" s="63">
        <v>17751</v>
      </c>
      <c r="F43" s="63">
        <v>15882</v>
      </c>
      <c r="G43" s="63">
        <v>16806</v>
      </c>
      <c r="H43" s="63">
        <v>15786</v>
      </c>
      <c r="I43" s="63">
        <v>17151</v>
      </c>
      <c r="J43" s="63">
        <v>18576</v>
      </c>
      <c r="K43" s="63">
        <v>18753</v>
      </c>
      <c r="L43" s="63">
        <v>19968</v>
      </c>
      <c r="M43" s="63">
        <v>20931</v>
      </c>
      <c r="N43" s="63">
        <v>22068</v>
      </c>
      <c r="O43" s="63">
        <v>25671</v>
      </c>
      <c r="P43" s="63">
        <v>25830</v>
      </c>
      <c r="Q43" s="63">
        <v>25347</v>
      </c>
      <c r="R43" s="63">
        <v>21120</v>
      </c>
      <c r="S43" s="63">
        <v>19833</v>
      </c>
      <c r="T43" s="63">
        <v>18027</v>
      </c>
      <c r="U43" s="63">
        <v>18054</v>
      </c>
      <c r="V43" s="63">
        <v>16722</v>
      </c>
      <c r="W43" s="63">
        <v>15150</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734715</v>
      </c>
      <c r="D49" s="64">
        <v>755603</v>
      </c>
      <c r="E49" s="64">
        <v>792710</v>
      </c>
      <c r="F49" s="64">
        <v>638688</v>
      </c>
      <c r="G49" s="64">
        <v>704938</v>
      </c>
      <c r="H49" s="64">
        <v>677219</v>
      </c>
      <c r="I49" s="64">
        <v>661493</v>
      </c>
      <c r="J49" s="64">
        <v>634355</v>
      </c>
      <c r="K49" s="64">
        <v>628727</v>
      </c>
      <c r="L49" s="64">
        <v>728583</v>
      </c>
      <c r="M49" s="64">
        <v>717274</v>
      </c>
      <c r="N49" s="64">
        <v>616262</v>
      </c>
      <c r="O49" s="64">
        <v>759381</v>
      </c>
      <c r="P49" s="64">
        <v>880708</v>
      </c>
      <c r="Q49" s="64">
        <v>828344</v>
      </c>
      <c r="R49" s="64">
        <v>941162</v>
      </c>
      <c r="S49" s="64">
        <v>506803</v>
      </c>
      <c r="T49" s="64">
        <v>484255</v>
      </c>
      <c r="U49" s="64">
        <v>482329</v>
      </c>
      <c r="V49" s="64">
        <v>398544</v>
      </c>
      <c r="W49" s="64">
        <v>436505</v>
      </c>
    </row>
    <row r="50" spans="2:23">
      <c r="B50" s="20" t="s">
        <v>30</v>
      </c>
      <c r="C50" s="64">
        <v>788181</v>
      </c>
      <c r="D50" s="64">
        <v>773568</v>
      </c>
      <c r="E50" s="64">
        <v>824294</v>
      </c>
      <c r="F50" s="64">
        <v>811726</v>
      </c>
      <c r="G50" s="64">
        <v>792756</v>
      </c>
      <c r="H50" s="64">
        <v>819395</v>
      </c>
      <c r="I50" s="64">
        <v>963964</v>
      </c>
      <c r="J50" s="64">
        <v>1109524</v>
      </c>
      <c r="K50" s="64">
        <v>1121000</v>
      </c>
      <c r="L50" s="64">
        <v>1072565</v>
      </c>
      <c r="M50" s="64">
        <v>1203462</v>
      </c>
      <c r="N50" s="64">
        <v>1230230</v>
      </c>
      <c r="O50" s="64">
        <v>1344176</v>
      </c>
      <c r="P50" s="64">
        <v>1227558</v>
      </c>
      <c r="Q50" s="64">
        <v>1337606</v>
      </c>
      <c r="R50" s="64">
        <v>1077883</v>
      </c>
      <c r="S50" s="64">
        <v>932926</v>
      </c>
      <c r="T50" s="64">
        <v>818598</v>
      </c>
      <c r="U50" s="64">
        <v>896328</v>
      </c>
      <c r="V50" s="64">
        <v>891501</v>
      </c>
      <c r="W50" s="64">
        <v>722390</v>
      </c>
    </row>
    <row r="51" spans="2:23">
      <c r="B51" s="20" t="s">
        <v>31</v>
      </c>
      <c r="C51" s="64">
        <v>551321</v>
      </c>
      <c r="D51" s="64">
        <v>447980</v>
      </c>
      <c r="E51" s="64">
        <v>499567</v>
      </c>
      <c r="F51" s="64">
        <v>538577</v>
      </c>
      <c r="G51" s="64">
        <v>580955</v>
      </c>
      <c r="H51" s="64">
        <v>513515</v>
      </c>
      <c r="I51" s="64">
        <v>458339</v>
      </c>
      <c r="J51" s="64">
        <v>609858</v>
      </c>
      <c r="K51" s="64">
        <v>651685</v>
      </c>
      <c r="L51" s="64">
        <v>561658</v>
      </c>
      <c r="M51" s="64">
        <v>571168</v>
      </c>
      <c r="N51" s="64">
        <v>592195</v>
      </c>
      <c r="O51" s="64">
        <v>628108</v>
      </c>
      <c r="P51" s="64">
        <v>588070</v>
      </c>
      <c r="Q51" s="64">
        <v>540015</v>
      </c>
      <c r="R51" s="64">
        <v>372165</v>
      </c>
      <c r="S51" s="64">
        <v>585834</v>
      </c>
      <c r="T51" s="64">
        <v>436995</v>
      </c>
      <c r="U51" s="64">
        <v>437744</v>
      </c>
      <c r="V51" s="64">
        <v>513444</v>
      </c>
      <c r="W51" s="64">
        <v>425531</v>
      </c>
    </row>
    <row r="52" spans="2:23">
      <c r="B52" s="20" t="s">
        <v>32</v>
      </c>
      <c r="C52" s="64">
        <v>10549</v>
      </c>
      <c r="D52" s="64">
        <v>10745</v>
      </c>
      <c r="E52" s="64">
        <v>12510</v>
      </c>
      <c r="F52" s="64">
        <v>15128</v>
      </c>
      <c r="G52" s="64">
        <v>28486</v>
      </c>
      <c r="H52" s="64">
        <v>24732</v>
      </c>
      <c r="I52" s="64">
        <v>22049</v>
      </c>
      <c r="J52" s="64">
        <v>23467</v>
      </c>
      <c r="K52" s="64">
        <v>23090</v>
      </c>
      <c r="L52" s="64">
        <v>26650</v>
      </c>
      <c r="M52" s="64">
        <v>21739</v>
      </c>
      <c r="N52" s="64">
        <v>22101</v>
      </c>
      <c r="O52" s="64">
        <v>27979</v>
      </c>
      <c r="P52" s="64">
        <v>41915</v>
      </c>
      <c r="Q52" s="64">
        <v>32619</v>
      </c>
      <c r="R52" s="64">
        <v>6102</v>
      </c>
      <c r="S52" s="64">
        <v>5790</v>
      </c>
      <c r="T52" s="64">
        <v>3574</v>
      </c>
      <c r="U52" s="64">
        <v>3780</v>
      </c>
      <c r="V52" s="64">
        <v>4927</v>
      </c>
      <c r="W52" s="64">
        <v>6880</v>
      </c>
    </row>
    <row r="53" spans="2:23">
      <c r="B53" s="20" t="s">
        <v>33</v>
      </c>
      <c r="C53" s="64">
        <v>256889</v>
      </c>
      <c r="D53" s="64">
        <v>265299</v>
      </c>
      <c r="E53" s="64">
        <v>211812</v>
      </c>
      <c r="F53" s="64">
        <v>161659</v>
      </c>
      <c r="G53" s="64">
        <v>315119</v>
      </c>
      <c r="H53" s="64">
        <v>287273</v>
      </c>
      <c r="I53" s="64">
        <v>186243</v>
      </c>
      <c r="J53" s="64">
        <v>186644</v>
      </c>
      <c r="K53" s="64">
        <v>337939</v>
      </c>
      <c r="L53" s="64">
        <v>319840</v>
      </c>
      <c r="M53" s="64">
        <v>233451</v>
      </c>
      <c r="N53" s="64">
        <v>215259</v>
      </c>
      <c r="O53" s="64">
        <v>398721</v>
      </c>
      <c r="P53" s="64">
        <v>370832</v>
      </c>
      <c r="Q53" s="64">
        <v>287409</v>
      </c>
      <c r="R53" s="64">
        <v>193976</v>
      </c>
      <c r="S53" s="64">
        <v>287749</v>
      </c>
      <c r="T53" s="64">
        <v>188762</v>
      </c>
      <c r="U53" s="64">
        <v>107557</v>
      </c>
      <c r="V53" s="64">
        <v>87438</v>
      </c>
      <c r="W53" s="64">
        <v>128870</v>
      </c>
    </row>
    <row r="54" spans="2:23">
      <c r="B54" s="20" t="s">
        <v>34</v>
      </c>
      <c r="C54" s="64">
        <v>24745</v>
      </c>
      <c r="D54" s="64">
        <v>31199</v>
      </c>
      <c r="E54" s="64">
        <v>260218</v>
      </c>
      <c r="F54" s="64">
        <v>35527</v>
      </c>
      <c r="G54" s="64">
        <v>20303</v>
      </c>
      <c r="H54" s="64">
        <v>31532</v>
      </c>
      <c r="I54" s="64">
        <v>263776</v>
      </c>
      <c r="J54" s="64">
        <v>43164</v>
      </c>
      <c r="K54" s="64">
        <v>30397</v>
      </c>
      <c r="L54" s="64">
        <v>39329</v>
      </c>
      <c r="M54" s="64">
        <v>178327</v>
      </c>
      <c r="N54" s="64">
        <v>28674</v>
      </c>
      <c r="O54" s="64">
        <v>23508</v>
      </c>
      <c r="P54" s="64">
        <v>29193</v>
      </c>
      <c r="Q54" s="64">
        <v>333999</v>
      </c>
      <c r="R54" s="64">
        <v>27276</v>
      </c>
      <c r="S54" s="64">
        <v>19632</v>
      </c>
      <c r="T54" s="64">
        <v>15430</v>
      </c>
      <c r="U54" s="64">
        <v>228270</v>
      </c>
      <c r="V54" s="64">
        <v>23911</v>
      </c>
      <c r="W54" s="64">
        <v>9511</v>
      </c>
    </row>
    <row r="55" spans="2:23">
      <c r="B55" s="20" t="s">
        <v>35</v>
      </c>
      <c r="C55" s="64">
        <v>90130</v>
      </c>
      <c r="D55" s="64">
        <v>115846</v>
      </c>
      <c r="E55" s="64">
        <v>100823</v>
      </c>
      <c r="F55" s="64">
        <v>97576</v>
      </c>
      <c r="G55" s="64">
        <v>92089</v>
      </c>
      <c r="H55" s="64">
        <v>121412</v>
      </c>
      <c r="I55" s="64">
        <v>95342</v>
      </c>
      <c r="J55" s="64">
        <v>107846</v>
      </c>
      <c r="K55" s="64">
        <v>103621</v>
      </c>
      <c r="L55" s="64">
        <v>104367</v>
      </c>
      <c r="M55" s="64">
        <v>76400</v>
      </c>
      <c r="N55" s="64">
        <v>79985</v>
      </c>
      <c r="O55" s="64">
        <v>102191</v>
      </c>
      <c r="P55" s="64">
        <v>107060</v>
      </c>
      <c r="Q55" s="64">
        <v>83837</v>
      </c>
      <c r="R55" s="64">
        <v>103198</v>
      </c>
      <c r="S55" s="64">
        <v>89575</v>
      </c>
      <c r="T55" s="64">
        <v>63709</v>
      </c>
      <c r="U55" s="64">
        <v>53871</v>
      </c>
      <c r="V55" s="64">
        <v>57838</v>
      </c>
      <c r="W55" s="64">
        <v>74877</v>
      </c>
    </row>
    <row r="56" spans="2:23">
      <c r="B56" s="20" t="s">
        <v>36</v>
      </c>
      <c r="C56" s="64">
        <v>22580</v>
      </c>
      <c r="D56" s="64">
        <v>16548</v>
      </c>
      <c r="E56" s="64">
        <v>21564</v>
      </c>
      <c r="F56" s="64">
        <v>25062</v>
      </c>
      <c r="G56" s="64">
        <v>23392</v>
      </c>
      <c r="H56" s="64">
        <v>22065</v>
      </c>
      <c r="I56" s="64">
        <v>18631</v>
      </c>
      <c r="J56" s="64">
        <v>13703</v>
      </c>
      <c r="K56" s="64">
        <v>19714</v>
      </c>
      <c r="L56" s="64">
        <v>18512</v>
      </c>
      <c r="M56" s="64">
        <v>19059</v>
      </c>
      <c r="N56" s="64">
        <v>26084</v>
      </c>
      <c r="O56" s="64">
        <v>28522</v>
      </c>
      <c r="P56" s="64">
        <v>20258</v>
      </c>
      <c r="Q56" s="64">
        <v>19299</v>
      </c>
      <c r="R56" s="64">
        <v>11215</v>
      </c>
      <c r="S56" s="64">
        <v>17647</v>
      </c>
      <c r="T56" s="64">
        <v>10484</v>
      </c>
      <c r="U56" s="64">
        <v>12916</v>
      </c>
      <c r="V56" s="64">
        <v>11884</v>
      </c>
      <c r="W56" s="64">
        <v>7790</v>
      </c>
    </row>
    <row r="57" spans="2:23">
      <c r="B57" s="20" t="s">
        <v>37</v>
      </c>
      <c r="C57" s="64">
        <v>22633</v>
      </c>
      <c r="D57" s="64">
        <v>16579</v>
      </c>
      <c r="E57" s="64">
        <v>22404</v>
      </c>
      <c r="F57" s="64">
        <v>24991</v>
      </c>
      <c r="G57" s="64">
        <v>21184</v>
      </c>
      <c r="H57" s="64">
        <v>22660</v>
      </c>
      <c r="I57" s="64">
        <v>27114</v>
      </c>
      <c r="J57" s="64">
        <v>22894</v>
      </c>
      <c r="K57" s="64">
        <v>28611</v>
      </c>
      <c r="L57" s="64">
        <v>27304</v>
      </c>
      <c r="M57" s="64">
        <v>26292</v>
      </c>
      <c r="N57" s="64">
        <v>27167</v>
      </c>
      <c r="O57" s="64">
        <v>24133</v>
      </c>
      <c r="P57" s="64">
        <v>23016</v>
      </c>
      <c r="Q57" s="64">
        <v>25456</v>
      </c>
      <c r="R57" s="64">
        <v>14284</v>
      </c>
      <c r="S57" s="64">
        <v>14410</v>
      </c>
      <c r="T57" s="64">
        <v>17015</v>
      </c>
      <c r="U57" s="64">
        <v>13653</v>
      </c>
      <c r="V57" s="64">
        <v>14362</v>
      </c>
      <c r="W57" s="64">
        <v>11763</v>
      </c>
    </row>
    <row r="58" spans="2:23">
      <c r="B58" s="20" t="s">
        <v>38</v>
      </c>
      <c r="C58" s="64">
        <v>1711073</v>
      </c>
      <c r="D58" s="64">
        <v>1652663</v>
      </c>
      <c r="E58" s="64">
        <v>1852288</v>
      </c>
      <c r="F58" s="64">
        <v>2075794</v>
      </c>
      <c r="G58" s="64">
        <v>1950620</v>
      </c>
      <c r="H58" s="64">
        <v>1765219</v>
      </c>
      <c r="I58" s="64">
        <v>2173190</v>
      </c>
      <c r="J58" s="64">
        <v>2990235</v>
      </c>
      <c r="K58" s="64">
        <v>3319756</v>
      </c>
      <c r="L58" s="64">
        <v>4198498</v>
      </c>
      <c r="M58" s="64">
        <v>4208691</v>
      </c>
      <c r="N58" s="64">
        <v>5797743</v>
      </c>
      <c r="O58" s="64">
        <v>6738741</v>
      </c>
      <c r="P58" s="64">
        <v>6884802</v>
      </c>
      <c r="Q58" s="64">
        <v>6819320</v>
      </c>
      <c r="R58" s="64">
        <v>9623165</v>
      </c>
      <c r="S58" s="64">
        <v>14475256</v>
      </c>
      <c r="T58" s="64">
        <v>14770296</v>
      </c>
      <c r="U58" s="64">
        <v>14298751</v>
      </c>
      <c r="V58" s="64">
        <v>14064401</v>
      </c>
      <c r="W58" s="64">
        <v>12976119</v>
      </c>
    </row>
    <row r="59" spans="2:23">
      <c r="B59" s="22" t="s">
        <v>5</v>
      </c>
      <c r="C59" s="65">
        <v>4212814</v>
      </c>
      <c r="D59" s="65">
        <v>4086030</v>
      </c>
      <c r="E59" s="65">
        <v>4598191</v>
      </c>
      <c r="F59" s="65">
        <v>4424727</v>
      </c>
      <c r="G59" s="65">
        <v>4529841</v>
      </c>
      <c r="H59" s="65">
        <v>4285022</v>
      </c>
      <c r="I59" s="65">
        <v>4870141</v>
      </c>
      <c r="J59" s="65">
        <v>5741689</v>
      </c>
      <c r="K59" s="65">
        <v>6264539</v>
      </c>
      <c r="L59" s="65">
        <v>7097306</v>
      </c>
      <c r="M59" s="65">
        <v>7255864</v>
      </c>
      <c r="N59" s="65">
        <v>8635700</v>
      </c>
      <c r="O59" s="65">
        <v>10075460</v>
      </c>
      <c r="P59" s="65">
        <v>10173412</v>
      </c>
      <c r="Q59" s="65">
        <v>10307903</v>
      </c>
      <c r="R59" s="65">
        <v>12370427</v>
      </c>
      <c r="S59" s="65">
        <v>16935622</v>
      </c>
      <c r="T59" s="65">
        <v>16809117</v>
      </c>
      <c r="U59" s="65">
        <v>16535199</v>
      </c>
      <c r="V59" s="65">
        <v>16068252</v>
      </c>
      <c r="W59" s="65">
        <v>14800235</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0</v>
      </c>
      <c r="E64" s="49">
        <v>0</v>
      </c>
      <c r="F64" s="52">
        <v>0</v>
      </c>
      <c r="G64" s="52">
        <v>0</v>
      </c>
      <c r="H64" s="49">
        <v>0</v>
      </c>
      <c r="I64" s="49">
        <v>0</v>
      </c>
      <c r="J64" s="49">
        <v>0</v>
      </c>
      <c r="K64" s="49">
        <v>0</v>
      </c>
      <c r="L64" s="49">
        <v>0</v>
      </c>
      <c r="M64" s="49">
        <v>3</v>
      </c>
      <c r="N64" s="49">
        <v>6</v>
      </c>
      <c r="O64" s="49">
        <v>0</v>
      </c>
      <c r="P64" s="49">
        <v>0</v>
      </c>
      <c r="Q64" s="49">
        <v>0</v>
      </c>
      <c r="R64" s="80" t="s">
        <v>86</v>
      </c>
      <c r="S64" s="80">
        <v>0</v>
      </c>
      <c r="T64" s="80">
        <v>0</v>
      </c>
      <c r="U64" s="80">
        <v>0</v>
      </c>
      <c r="V64" s="80">
        <v>0</v>
      </c>
      <c r="W64" s="80">
        <v>0</v>
      </c>
    </row>
    <row r="65" spans="2:23">
      <c r="B65" s="42" t="s">
        <v>46</v>
      </c>
      <c r="C65" s="85">
        <v>0</v>
      </c>
      <c r="D65" s="85">
        <v>0</v>
      </c>
      <c r="E65" s="85">
        <v>0</v>
      </c>
      <c r="F65" s="85">
        <v>0</v>
      </c>
      <c r="G65" s="85">
        <v>0</v>
      </c>
      <c r="H65" s="85">
        <v>0</v>
      </c>
      <c r="I65" s="85">
        <v>0</v>
      </c>
      <c r="J65" s="85">
        <v>0</v>
      </c>
      <c r="K65" s="85">
        <v>0</v>
      </c>
      <c r="L65" s="85">
        <v>0</v>
      </c>
      <c r="M65" s="85">
        <v>1150</v>
      </c>
      <c r="N65" s="85">
        <v>1855</v>
      </c>
      <c r="O65" s="85">
        <v>0</v>
      </c>
      <c r="P65" s="85">
        <v>0</v>
      </c>
      <c r="Q65" s="85">
        <v>0</v>
      </c>
      <c r="R65" s="85" t="s">
        <v>86</v>
      </c>
      <c r="S65" s="85">
        <v>0</v>
      </c>
      <c r="T65" s="85">
        <v>0</v>
      </c>
      <c r="U65" s="85">
        <v>0</v>
      </c>
      <c r="V65" s="85">
        <v>0</v>
      </c>
      <c r="W65" s="85">
        <v>0</v>
      </c>
    </row>
  </sheetData>
  <sortState xmlns:xlrd2="http://schemas.microsoft.com/office/spreadsheetml/2017/richdata2" ref="A36:AB44">
    <sortCondition ref="M36:M44"/>
  </sortState>
  <conditionalFormatting sqref="C3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3.125" style="26" customWidth="1"/>
    <col min="3" max="14" width="12.5" style="26" bestFit="1" customWidth="1"/>
    <col min="15" max="15" width="13" style="26" bestFit="1" customWidth="1"/>
    <col min="16" max="16" width="13.875" style="26" bestFit="1" customWidth="1"/>
    <col min="17" max="17" width="14.875" style="26" customWidth="1"/>
    <col min="18" max="19" width="15.625" style="26" customWidth="1"/>
    <col min="20" max="20" width="14" style="26" customWidth="1"/>
    <col min="21" max="22" width="13.875" style="26" bestFit="1" customWidth="1"/>
    <col min="23" max="23" width="17" style="26" customWidth="1"/>
    <col min="24" max="16384" width="9" style="26"/>
  </cols>
  <sheetData>
    <row r="1" spans="1:24" ht="14.25">
      <c r="A1" s="2"/>
      <c r="B1" s="24" t="s">
        <v>22</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70">
        <v>771</v>
      </c>
      <c r="D6" s="70">
        <v>753</v>
      </c>
      <c r="E6" s="50">
        <v>870</v>
      </c>
      <c r="F6" s="50">
        <v>873</v>
      </c>
      <c r="G6" s="70">
        <v>942</v>
      </c>
      <c r="H6" s="50">
        <v>894</v>
      </c>
      <c r="I6" s="50">
        <v>858</v>
      </c>
      <c r="J6" s="50">
        <v>585</v>
      </c>
      <c r="K6" s="50">
        <v>525</v>
      </c>
      <c r="L6" s="50">
        <v>519</v>
      </c>
      <c r="M6" s="50">
        <v>543</v>
      </c>
      <c r="N6" s="51">
        <v>456</v>
      </c>
      <c r="O6" s="51">
        <v>483</v>
      </c>
      <c r="P6" s="61">
        <v>507</v>
      </c>
      <c r="Q6" s="61">
        <v>555</v>
      </c>
      <c r="R6" s="61">
        <v>633</v>
      </c>
      <c r="S6" s="61">
        <v>762</v>
      </c>
      <c r="T6" s="61">
        <v>750</v>
      </c>
      <c r="U6" s="61">
        <v>579</v>
      </c>
      <c r="V6" s="61">
        <v>534</v>
      </c>
      <c r="W6" s="61">
        <v>609</v>
      </c>
    </row>
    <row r="7" spans="1:24" ht="13.7" customHeight="1">
      <c r="A7" s="2"/>
      <c r="B7" s="20" t="s">
        <v>2</v>
      </c>
      <c r="C7" s="70">
        <v>4533</v>
      </c>
      <c r="D7" s="70">
        <v>4311</v>
      </c>
      <c r="E7" s="50">
        <v>4398</v>
      </c>
      <c r="F7" s="50">
        <v>4356</v>
      </c>
      <c r="G7" s="70">
        <v>4263</v>
      </c>
      <c r="H7" s="70">
        <v>4044</v>
      </c>
      <c r="I7" s="70">
        <v>4188</v>
      </c>
      <c r="J7" s="70">
        <v>4200</v>
      </c>
      <c r="K7" s="70">
        <v>3963</v>
      </c>
      <c r="L7" s="70">
        <v>3816</v>
      </c>
      <c r="M7" s="70">
        <v>3900</v>
      </c>
      <c r="N7" s="51">
        <v>3912</v>
      </c>
      <c r="O7" s="51">
        <v>3732</v>
      </c>
      <c r="P7" s="61">
        <v>3447</v>
      </c>
      <c r="Q7" s="61">
        <v>3579</v>
      </c>
      <c r="R7" s="61">
        <v>3564</v>
      </c>
      <c r="S7" s="61">
        <v>3744</v>
      </c>
      <c r="T7" s="61">
        <v>3360</v>
      </c>
      <c r="U7" s="61">
        <v>3435</v>
      </c>
      <c r="V7" s="61">
        <v>3534</v>
      </c>
      <c r="W7" s="61">
        <v>3438</v>
      </c>
    </row>
    <row r="8" spans="1:24" s="27" customFormat="1" ht="13.7" customHeight="1">
      <c r="B8" s="20" t="s">
        <v>3</v>
      </c>
      <c r="C8" s="70">
        <v>7227</v>
      </c>
      <c r="D8" s="70">
        <v>11241</v>
      </c>
      <c r="E8" s="50">
        <v>6570</v>
      </c>
      <c r="F8" s="50">
        <v>6846</v>
      </c>
      <c r="G8" s="70">
        <v>7041</v>
      </c>
      <c r="H8" s="70">
        <v>10311</v>
      </c>
      <c r="I8" s="70">
        <v>5934</v>
      </c>
      <c r="J8" s="70">
        <v>6360</v>
      </c>
      <c r="K8" s="70">
        <v>6357</v>
      </c>
      <c r="L8" s="70">
        <v>10638</v>
      </c>
      <c r="M8" s="70">
        <v>6477</v>
      </c>
      <c r="N8" s="51">
        <v>6693</v>
      </c>
      <c r="O8" s="51">
        <v>6624</v>
      </c>
      <c r="P8" s="61">
        <v>11202</v>
      </c>
      <c r="Q8" s="61">
        <v>6876</v>
      </c>
      <c r="R8" s="61">
        <v>7422</v>
      </c>
      <c r="S8" s="61">
        <v>8253</v>
      </c>
      <c r="T8" s="61">
        <v>13074</v>
      </c>
      <c r="U8" s="61">
        <v>7425</v>
      </c>
      <c r="V8" s="61">
        <v>7803</v>
      </c>
      <c r="W8" s="61">
        <v>7755</v>
      </c>
      <c r="X8" s="26"/>
    </row>
    <row r="9" spans="1:24" s="27" customFormat="1" ht="13.7" customHeight="1">
      <c r="B9" s="25" t="s">
        <v>4</v>
      </c>
      <c r="C9" s="70">
        <v>6</v>
      </c>
      <c r="D9" s="70">
        <v>6</v>
      </c>
      <c r="E9" s="50">
        <v>9</v>
      </c>
      <c r="F9" s="50">
        <v>9</v>
      </c>
      <c r="G9" s="70">
        <v>12</v>
      </c>
      <c r="H9" s="50">
        <v>15</v>
      </c>
      <c r="I9" s="50">
        <v>9</v>
      </c>
      <c r="J9" s="50">
        <v>12</v>
      </c>
      <c r="K9" s="50">
        <v>15</v>
      </c>
      <c r="L9" s="50">
        <v>18</v>
      </c>
      <c r="M9" s="50">
        <v>33</v>
      </c>
      <c r="N9" s="71">
        <v>57</v>
      </c>
      <c r="O9" s="71">
        <v>66</v>
      </c>
      <c r="P9" s="68">
        <v>66</v>
      </c>
      <c r="Q9" s="68">
        <v>72</v>
      </c>
      <c r="R9" s="68">
        <v>78</v>
      </c>
      <c r="S9" s="68">
        <v>81</v>
      </c>
      <c r="T9" s="68">
        <v>75</v>
      </c>
      <c r="U9" s="68">
        <v>75</v>
      </c>
      <c r="V9" s="68">
        <v>81</v>
      </c>
      <c r="W9" s="68">
        <v>81</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70">
        <v>32580</v>
      </c>
      <c r="D15" s="70">
        <v>36291</v>
      </c>
      <c r="E15" s="70">
        <v>39849</v>
      </c>
      <c r="F15" s="70">
        <v>40926</v>
      </c>
      <c r="G15" s="70">
        <v>53373</v>
      </c>
      <c r="H15" s="70">
        <v>70455</v>
      </c>
      <c r="I15" s="70">
        <v>75633</v>
      </c>
      <c r="J15" s="70">
        <v>70176</v>
      </c>
      <c r="K15" s="70">
        <v>72462</v>
      </c>
      <c r="L15" s="70">
        <v>102528</v>
      </c>
      <c r="M15" s="70">
        <v>136377</v>
      </c>
      <c r="N15" s="61">
        <v>160161</v>
      </c>
      <c r="O15" s="61">
        <v>192228</v>
      </c>
      <c r="P15" s="61">
        <v>216093</v>
      </c>
      <c r="Q15" s="61">
        <v>215928</v>
      </c>
      <c r="R15" s="61">
        <v>481215</v>
      </c>
      <c r="S15" s="61">
        <v>277980</v>
      </c>
      <c r="T15" s="61">
        <v>314823</v>
      </c>
      <c r="U15" s="61">
        <v>317604</v>
      </c>
      <c r="V15" s="61">
        <v>253083</v>
      </c>
      <c r="W15" s="61">
        <v>281820</v>
      </c>
    </row>
    <row r="16" spans="1:24">
      <c r="B16" s="20" t="s">
        <v>27</v>
      </c>
      <c r="C16" s="70">
        <v>7329</v>
      </c>
      <c r="D16" s="70">
        <v>6870</v>
      </c>
      <c r="E16" s="70">
        <v>8595</v>
      </c>
      <c r="F16" s="70">
        <v>7989</v>
      </c>
      <c r="G16" s="70">
        <v>9249</v>
      </c>
      <c r="H16" s="70">
        <v>9351</v>
      </c>
      <c r="I16" s="70">
        <v>12435</v>
      </c>
      <c r="J16" s="70">
        <v>12297</v>
      </c>
      <c r="K16" s="70">
        <v>13545</v>
      </c>
      <c r="L16" s="70">
        <v>17220</v>
      </c>
      <c r="M16" s="70">
        <v>56688</v>
      </c>
      <c r="N16" s="61">
        <v>30612</v>
      </c>
      <c r="O16" s="61">
        <v>43566</v>
      </c>
      <c r="P16" s="61">
        <v>29961</v>
      </c>
      <c r="Q16" s="61">
        <v>31155</v>
      </c>
      <c r="R16" s="61">
        <v>31647</v>
      </c>
      <c r="S16" s="61">
        <v>73722</v>
      </c>
      <c r="T16" s="61">
        <v>92886</v>
      </c>
      <c r="U16" s="61">
        <v>126279</v>
      </c>
      <c r="V16" s="61">
        <v>107895</v>
      </c>
      <c r="W16" s="61">
        <v>72912</v>
      </c>
    </row>
    <row r="17" spans="2:23">
      <c r="B17" s="20" t="s">
        <v>28</v>
      </c>
      <c r="C17" s="72">
        <v>1497</v>
      </c>
      <c r="D17" s="72">
        <v>1068</v>
      </c>
      <c r="E17" s="72">
        <v>1203</v>
      </c>
      <c r="F17" s="72">
        <v>1344</v>
      </c>
      <c r="G17" s="72">
        <v>1524</v>
      </c>
      <c r="H17" s="73">
        <v>1230</v>
      </c>
      <c r="I17" s="73">
        <v>1458</v>
      </c>
      <c r="J17" s="72">
        <v>1605</v>
      </c>
      <c r="K17" s="72">
        <v>1980</v>
      </c>
      <c r="L17" s="72">
        <v>1896</v>
      </c>
      <c r="M17" s="72">
        <v>3525</v>
      </c>
      <c r="N17" s="61">
        <v>2679</v>
      </c>
      <c r="O17" s="61">
        <v>3795</v>
      </c>
      <c r="P17" s="61">
        <v>2361</v>
      </c>
      <c r="Q17" s="61">
        <v>1929</v>
      </c>
      <c r="R17" s="61">
        <v>2007</v>
      </c>
      <c r="S17" s="61">
        <v>4881</v>
      </c>
      <c r="T17" s="61">
        <v>5232</v>
      </c>
      <c r="U17" s="61">
        <v>6039</v>
      </c>
      <c r="V17" s="61">
        <v>6144</v>
      </c>
      <c r="W17" s="61">
        <v>4626</v>
      </c>
    </row>
    <row r="18" spans="2:23" s="18" customFormat="1">
      <c r="B18" s="22" t="s">
        <v>5</v>
      </c>
      <c r="C18" s="63">
        <v>41406</v>
      </c>
      <c r="D18" s="63">
        <v>44232</v>
      </c>
      <c r="E18" s="63">
        <v>49647</v>
      </c>
      <c r="F18" s="63">
        <v>50259</v>
      </c>
      <c r="G18" s="63">
        <v>64146</v>
      </c>
      <c r="H18" s="63">
        <v>81036</v>
      </c>
      <c r="I18" s="63">
        <v>89523</v>
      </c>
      <c r="J18" s="63">
        <v>84081</v>
      </c>
      <c r="K18" s="63">
        <v>87987</v>
      </c>
      <c r="L18" s="63">
        <v>121641</v>
      </c>
      <c r="M18" s="63">
        <v>196590</v>
      </c>
      <c r="N18" s="63">
        <v>193449</v>
      </c>
      <c r="O18" s="63">
        <v>239586</v>
      </c>
      <c r="P18" s="63">
        <v>248412</v>
      </c>
      <c r="Q18" s="63">
        <v>249012</v>
      </c>
      <c r="R18" s="63">
        <v>514869</v>
      </c>
      <c r="S18" s="63">
        <v>356586</v>
      </c>
      <c r="T18" s="63">
        <v>412938</v>
      </c>
      <c r="U18" s="63">
        <v>449922</v>
      </c>
      <c r="V18" s="63">
        <v>367119</v>
      </c>
      <c r="W18" s="63">
        <v>359358</v>
      </c>
    </row>
    <row r="20" spans="2:23">
      <c r="S20" s="44"/>
      <c r="T20" s="44"/>
      <c r="U20" s="44"/>
      <c r="V20" s="44"/>
      <c r="W20" s="44"/>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3623070</v>
      </c>
      <c r="D24" s="64">
        <v>4588392</v>
      </c>
      <c r="E24" s="64">
        <v>4519689</v>
      </c>
      <c r="F24" s="64">
        <v>4708857</v>
      </c>
      <c r="G24" s="64">
        <v>5944222</v>
      </c>
      <c r="H24" s="64">
        <v>8006169</v>
      </c>
      <c r="I24" s="64">
        <v>8148745</v>
      </c>
      <c r="J24" s="64">
        <v>7508049</v>
      </c>
      <c r="K24" s="64">
        <v>7981461</v>
      </c>
      <c r="L24" s="64">
        <v>11788740</v>
      </c>
      <c r="M24" s="64">
        <v>14887059</v>
      </c>
      <c r="N24" s="64">
        <v>16883875</v>
      </c>
      <c r="O24" s="64">
        <v>20739357</v>
      </c>
      <c r="P24" s="64">
        <v>23388485</v>
      </c>
      <c r="Q24" s="64">
        <v>22144450</v>
      </c>
      <c r="R24" s="64">
        <v>56822196</v>
      </c>
      <c r="S24" s="64">
        <v>32533806</v>
      </c>
      <c r="T24" s="64">
        <v>35469623</v>
      </c>
      <c r="U24" s="64">
        <v>35222156</v>
      </c>
      <c r="V24" s="64">
        <v>31096696</v>
      </c>
      <c r="W24" s="64">
        <v>32748245</v>
      </c>
    </row>
    <row r="25" spans="2:23">
      <c r="B25" s="20" t="s">
        <v>27</v>
      </c>
      <c r="C25" s="64">
        <v>2211770</v>
      </c>
      <c r="D25" s="64">
        <v>1983551</v>
      </c>
      <c r="E25" s="64">
        <v>2454167</v>
      </c>
      <c r="F25" s="64">
        <v>2278422</v>
      </c>
      <c r="G25" s="64">
        <v>2739632</v>
      </c>
      <c r="H25" s="64">
        <v>2899052</v>
      </c>
      <c r="I25" s="64">
        <v>3731952</v>
      </c>
      <c r="J25" s="64">
        <v>3741519</v>
      </c>
      <c r="K25" s="64">
        <v>4124700</v>
      </c>
      <c r="L25" s="64">
        <v>5503074</v>
      </c>
      <c r="M25" s="64">
        <v>15104423</v>
      </c>
      <c r="N25" s="64">
        <v>9069571</v>
      </c>
      <c r="O25" s="64">
        <v>12915433</v>
      </c>
      <c r="P25" s="64">
        <v>8934853</v>
      </c>
      <c r="Q25" s="64">
        <v>8484726</v>
      </c>
      <c r="R25" s="64">
        <v>10181774</v>
      </c>
      <c r="S25" s="64">
        <v>26614290</v>
      </c>
      <c r="T25" s="64">
        <v>35398137</v>
      </c>
      <c r="U25" s="64">
        <v>43074895</v>
      </c>
      <c r="V25" s="64">
        <v>39209727</v>
      </c>
      <c r="W25" s="64">
        <v>27291976</v>
      </c>
    </row>
    <row r="26" spans="2:23">
      <c r="B26" s="20" t="s">
        <v>28</v>
      </c>
      <c r="C26" s="64">
        <v>605216</v>
      </c>
      <c r="D26" s="64">
        <v>410364</v>
      </c>
      <c r="E26" s="64">
        <v>460831</v>
      </c>
      <c r="F26" s="64">
        <v>536207</v>
      </c>
      <c r="G26" s="64">
        <v>567394</v>
      </c>
      <c r="H26" s="64">
        <v>468630</v>
      </c>
      <c r="I26" s="64">
        <v>493054</v>
      </c>
      <c r="J26" s="64">
        <v>557097</v>
      </c>
      <c r="K26" s="64">
        <v>795142</v>
      </c>
      <c r="L26" s="64">
        <v>684280</v>
      </c>
      <c r="M26" s="64">
        <v>1131722</v>
      </c>
      <c r="N26" s="64">
        <v>961779</v>
      </c>
      <c r="O26" s="64">
        <v>1351791</v>
      </c>
      <c r="P26" s="64">
        <v>876868</v>
      </c>
      <c r="Q26" s="64">
        <v>702121</v>
      </c>
      <c r="R26" s="64">
        <v>927581</v>
      </c>
      <c r="S26" s="64">
        <v>2441012</v>
      </c>
      <c r="T26" s="64">
        <v>2677153</v>
      </c>
      <c r="U26" s="64">
        <v>2709953</v>
      </c>
      <c r="V26" s="64">
        <v>2823801</v>
      </c>
      <c r="W26" s="64">
        <v>2198292</v>
      </c>
    </row>
    <row r="27" spans="2:23" s="18" customFormat="1">
      <c r="B27" s="22" t="s">
        <v>5</v>
      </c>
      <c r="C27" s="65">
        <v>6440056</v>
      </c>
      <c r="D27" s="65">
        <v>6982307</v>
      </c>
      <c r="E27" s="65">
        <v>7434687</v>
      </c>
      <c r="F27" s="65">
        <v>7523485</v>
      </c>
      <c r="G27" s="65">
        <v>9251247</v>
      </c>
      <c r="H27" s="65">
        <v>11373851</v>
      </c>
      <c r="I27" s="65">
        <v>12373751</v>
      </c>
      <c r="J27" s="65">
        <v>11806666</v>
      </c>
      <c r="K27" s="65">
        <v>12901303</v>
      </c>
      <c r="L27" s="65">
        <v>17976094</v>
      </c>
      <c r="M27" s="65">
        <v>31123204</v>
      </c>
      <c r="N27" s="65">
        <v>26915225</v>
      </c>
      <c r="O27" s="65">
        <v>35006582</v>
      </c>
      <c r="P27" s="65">
        <v>33200206</v>
      </c>
      <c r="Q27" s="65">
        <v>31331297</v>
      </c>
      <c r="R27" s="65">
        <v>67931551</v>
      </c>
      <c r="S27" s="65">
        <v>61589108</v>
      </c>
      <c r="T27" s="65">
        <v>73544913</v>
      </c>
      <c r="U27" s="65">
        <v>81007004</v>
      </c>
      <c r="V27" s="65">
        <v>73130224</v>
      </c>
      <c r="W27" s="65">
        <v>62238513</v>
      </c>
    </row>
    <row r="29" spans="2:23">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51">
        <v>28503</v>
      </c>
      <c r="D33" s="51">
        <v>31254</v>
      </c>
      <c r="E33" s="51">
        <v>36273</v>
      </c>
      <c r="F33" s="51">
        <v>36330</v>
      </c>
      <c r="G33" s="51">
        <v>47826</v>
      </c>
      <c r="H33" s="51">
        <v>62901</v>
      </c>
      <c r="I33" s="51">
        <v>69723</v>
      </c>
      <c r="J33" s="51">
        <v>63288</v>
      </c>
      <c r="K33" s="51">
        <v>65316</v>
      </c>
      <c r="L33" s="51">
        <v>93279</v>
      </c>
      <c r="M33" s="51">
        <v>126567</v>
      </c>
      <c r="N33" s="51">
        <v>149532</v>
      </c>
      <c r="O33" s="51">
        <v>180288</v>
      </c>
      <c r="P33" s="51">
        <v>203700</v>
      </c>
      <c r="Q33" s="51">
        <v>206883</v>
      </c>
      <c r="R33" s="51">
        <v>474246</v>
      </c>
      <c r="S33" s="51">
        <v>262911</v>
      </c>
      <c r="T33" s="51">
        <v>298698</v>
      </c>
      <c r="U33" s="51">
        <v>301476</v>
      </c>
      <c r="V33" s="51">
        <v>235512</v>
      </c>
      <c r="W33" s="51">
        <v>268185</v>
      </c>
    </row>
    <row r="34" spans="2:23">
      <c r="B34" s="20" t="s">
        <v>30</v>
      </c>
      <c r="C34" s="51">
        <v>4323</v>
      </c>
      <c r="D34" s="51">
        <v>4428</v>
      </c>
      <c r="E34" s="51">
        <v>4539</v>
      </c>
      <c r="F34" s="51">
        <v>4329</v>
      </c>
      <c r="G34" s="51">
        <v>4989</v>
      </c>
      <c r="H34" s="51">
        <v>4464</v>
      </c>
      <c r="I34" s="51">
        <v>4056</v>
      </c>
      <c r="J34" s="51">
        <v>4422</v>
      </c>
      <c r="K34" s="51">
        <v>4830</v>
      </c>
      <c r="L34" s="51">
        <v>5130</v>
      </c>
      <c r="M34" s="51">
        <v>5646</v>
      </c>
      <c r="N34" s="51">
        <v>4575</v>
      </c>
      <c r="O34" s="51">
        <v>6039</v>
      </c>
      <c r="P34" s="51">
        <v>5376</v>
      </c>
      <c r="Q34" s="51">
        <v>4146</v>
      </c>
      <c r="R34" s="51">
        <v>3630</v>
      </c>
      <c r="S34" s="51">
        <v>8877</v>
      </c>
      <c r="T34" s="51">
        <v>12060</v>
      </c>
      <c r="U34" s="51">
        <v>11931</v>
      </c>
      <c r="V34" s="51">
        <v>11154</v>
      </c>
      <c r="W34" s="51">
        <v>8745</v>
      </c>
    </row>
    <row r="35" spans="2:23">
      <c r="B35" s="20" t="s">
        <v>31</v>
      </c>
      <c r="C35" s="51">
        <v>1005</v>
      </c>
      <c r="D35" s="51">
        <v>762</v>
      </c>
      <c r="E35" s="51">
        <v>933</v>
      </c>
      <c r="F35" s="51">
        <v>1080</v>
      </c>
      <c r="G35" s="51">
        <v>1260</v>
      </c>
      <c r="H35" s="51">
        <v>1188</v>
      </c>
      <c r="I35" s="51">
        <v>1980</v>
      </c>
      <c r="J35" s="51">
        <v>2337</v>
      </c>
      <c r="K35" s="51">
        <v>2460</v>
      </c>
      <c r="L35" s="51">
        <v>2565</v>
      </c>
      <c r="M35" s="51">
        <v>3921</v>
      </c>
      <c r="N35" s="51">
        <v>4566</v>
      </c>
      <c r="O35" s="51">
        <v>5391</v>
      </c>
      <c r="P35" s="51">
        <v>4671</v>
      </c>
      <c r="Q35" s="51">
        <v>4002</v>
      </c>
      <c r="R35" s="51">
        <v>5292</v>
      </c>
      <c r="S35" s="51">
        <v>12348</v>
      </c>
      <c r="T35" s="51">
        <v>12153</v>
      </c>
      <c r="U35" s="51">
        <v>11718</v>
      </c>
      <c r="V35" s="51">
        <v>11982</v>
      </c>
      <c r="W35" s="51">
        <v>9129</v>
      </c>
    </row>
    <row r="36" spans="2:23">
      <c r="B36" s="20" t="s">
        <v>32</v>
      </c>
      <c r="C36" s="51">
        <v>2325</v>
      </c>
      <c r="D36" s="77">
        <v>1389</v>
      </c>
      <c r="E36" s="77">
        <v>1713</v>
      </c>
      <c r="F36" s="77">
        <v>2505</v>
      </c>
      <c r="G36" s="51">
        <v>3390</v>
      </c>
      <c r="H36" s="51">
        <v>3327</v>
      </c>
      <c r="I36" s="51">
        <v>3717</v>
      </c>
      <c r="J36" s="51">
        <v>4473</v>
      </c>
      <c r="K36" s="51">
        <v>4413</v>
      </c>
      <c r="L36" s="51">
        <v>3849</v>
      </c>
      <c r="M36" s="51">
        <v>4368</v>
      </c>
      <c r="N36" s="51">
        <v>4803</v>
      </c>
      <c r="O36" s="51">
        <v>4338</v>
      </c>
      <c r="P36" s="51">
        <v>3906</v>
      </c>
      <c r="Q36" s="51">
        <v>3387</v>
      </c>
      <c r="R36" s="51">
        <v>210</v>
      </c>
      <c r="S36" s="51">
        <v>693</v>
      </c>
      <c r="T36" s="51">
        <v>1413</v>
      </c>
      <c r="U36" s="51">
        <v>1614</v>
      </c>
      <c r="V36" s="51">
        <v>2736</v>
      </c>
      <c r="W36" s="51">
        <v>2313</v>
      </c>
    </row>
    <row r="37" spans="2:23">
      <c r="B37" s="20" t="s">
        <v>33</v>
      </c>
      <c r="C37" s="77">
        <v>693</v>
      </c>
      <c r="D37" s="77">
        <v>420</v>
      </c>
      <c r="E37" s="77">
        <v>531</v>
      </c>
      <c r="F37" s="77">
        <v>630</v>
      </c>
      <c r="G37" s="51">
        <v>840</v>
      </c>
      <c r="H37" s="51">
        <v>690</v>
      </c>
      <c r="I37" s="51">
        <v>738</v>
      </c>
      <c r="J37" s="51">
        <v>1050</v>
      </c>
      <c r="K37" s="51">
        <v>1200</v>
      </c>
      <c r="L37" s="51">
        <v>1572</v>
      </c>
      <c r="M37" s="51">
        <v>2337</v>
      </c>
      <c r="N37" s="51">
        <v>2454</v>
      </c>
      <c r="O37" s="51">
        <v>4323</v>
      </c>
      <c r="P37" s="51">
        <v>3054</v>
      </c>
      <c r="Q37" s="51">
        <v>2049</v>
      </c>
      <c r="R37" s="51">
        <v>1947</v>
      </c>
      <c r="S37" s="51">
        <v>6630</v>
      </c>
      <c r="T37" s="51">
        <v>7638</v>
      </c>
      <c r="U37" s="51">
        <v>6465</v>
      </c>
      <c r="V37" s="51">
        <v>5577</v>
      </c>
      <c r="W37" s="51">
        <v>6588</v>
      </c>
    </row>
    <row r="38" spans="2:23">
      <c r="B38" s="20" t="s">
        <v>34</v>
      </c>
      <c r="C38" s="77">
        <v>87</v>
      </c>
      <c r="D38" s="77">
        <v>69</v>
      </c>
      <c r="E38" s="77">
        <v>1164</v>
      </c>
      <c r="F38" s="77">
        <v>267</v>
      </c>
      <c r="G38" s="51">
        <v>180</v>
      </c>
      <c r="H38" s="51">
        <v>96</v>
      </c>
      <c r="I38" s="51">
        <v>2130</v>
      </c>
      <c r="J38" s="51">
        <v>303</v>
      </c>
      <c r="K38" s="51">
        <v>201</v>
      </c>
      <c r="L38" s="51">
        <v>186</v>
      </c>
      <c r="M38" s="51">
        <v>30435</v>
      </c>
      <c r="N38" s="51">
        <v>2850</v>
      </c>
      <c r="O38" s="51">
        <v>2223</v>
      </c>
      <c r="P38" s="51">
        <v>1056</v>
      </c>
      <c r="Q38" s="51">
        <v>10839</v>
      </c>
      <c r="R38" s="51">
        <v>1743</v>
      </c>
      <c r="S38" s="51">
        <v>2400</v>
      </c>
      <c r="T38" s="51">
        <v>1872</v>
      </c>
      <c r="U38" s="51">
        <v>25860</v>
      </c>
      <c r="V38" s="51">
        <v>3819</v>
      </c>
      <c r="W38" s="51">
        <v>2022</v>
      </c>
    </row>
    <row r="39" spans="2:23">
      <c r="B39" s="20" t="s">
        <v>35</v>
      </c>
      <c r="C39" s="51">
        <v>6</v>
      </c>
      <c r="D39" s="51">
        <v>21</v>
      </c>
      <c r="E39" s="77">
        <v>36</v>
      </c>
      <c r="F39" s="77">
        <v>12</v>
      </c>
      <c r="G39" s="51">
        <v>15</v>
      </c>
      <c r="H39" s="51">
        <v>6</v>
      </c>
      <c r="I39" s="51">
        <v>6</v>
      </c>
      <c r="J39" s="51">
        <v>12</v>
      </c>
      <c r="K39" s="51">
        <v>24</v>
      </c>
      <c r="L39" s="51">
        <v>27</v>
      </c>
      <c r="M39" s="51">
        <v>33</v>
      </c>
      <c r="N39" s="51">
        <v>12</v>
      </c>
      <c r="O39" s="51">
        <v>15</v>
      </c>
      <c r="P39" s="51">
        <v>12</v>
      </c>
      <c r="Q39" s="51">
        <v>24</v>
      </c>
      <c r="R39" s="51">
        <v>84</v>
      </c>
      <c r="S39" s="51">
        <v>6</v>
      </c>
      <c r="T39" s="51">
        <v>15</v>
      </c>
      <c r="U39" s="51">
        <v>24</v>
      </c>
      <c r="V39" s="51">
        <v>69</v>
      </c>
      <c r="W39" s="51">
        <v>21</v>
      </c>
    </row>
    <row r="40" spans="2:23">
      <c r="B40" s="20" t="s">
        <v>36</v>
      </c>
      <c r="C40" s="77">
        <v>42</v>
      </c>
      <c r="D40" s="77">
        <v>48</v>
      </c>
      <c r="E40" s="77">
        <v>42</v>
      </c>
      <c r="F40" s="77">
        <v>57</v>
      </c>
      <c r="G40" s="51">
        <v>60</v>
      </c>
      <c r="H40" s="51">
        <v>66</v>
      </c>
      <c r="I40" s="51">
        <v>63</v>
      </c>
      <c r="J40" s="51">
        <v>57</v>
      </c>
      <c r="K40" s="51">
        <v>78</v>
      </c>
      <c r="L40" s="51">
        <v>111</v>
      </c>
      <c r="M40" s="51">
        <v>201</v>
      </c>
      <c r="N40" s="51">
        <v>201</v>
      </c>
      <c r="O40" s="51">
        <v>402</v>
      </c>
      <c r="P40" s="51">
        <v>345</v>
      </c>
      <c r="Q40" s="51">
        <v>228</v>
      </c>
      <c r="R40" s="51">
        <v>318</v>
      </c>
      <c r="S40" s="51">
        <v>1461</v>
      </c>
      <c r="T40" s="51">
        <v>1800</v>
      </c>
      <c r="U40" s="51">
        <v>1908</v>
      </c>
      <c r="V40" s="51">
        <v>1512</v>
      </c>
      <c r="W40" s="51">
        <v>924</v>
      </c>
    </row>
    <row r="41" spans="2:23">
      <c r="B41" s="20" t="s">
        <v>37</v>
      </c>
      <c r="C41" s="51">
        <v>99</v>
      </c>
      <c r="D41" s="51">
        <v>63</v>
      </c>
      <c r="E41" s="77">
        <v>78</v>
      </c>
      <c r="F41" s="77">
        <v>63</v>
      </c>
      <c r="G41" s="51">
        <v>54</v>
      </c>
      <c r="H41" s="51">
        <v>66</v>
      </c>
      <c r="I41" s="51">
        <v>63</v>
      </c>
      <c r="J41" s="51">
        <v>60</v>
      </c>
      <c r="K41" s="51">
        <v>45</v>
      </c>
      <c r="L41" s="51">
        <v>87</v>
      </c>
      <c r="M41" s="51">
        <v>171</v>
      </c>
      <c r="N41" s="51">
        <v>153</v>
      </c>
      <c r="O41" s="51">
        <v>201</v>
      </c>
      <c r="P41" s="51">
        <v>303</v>
      </c>
      <c r="Q41" s="51">
        <v>222</v>
      </c>
      <c r="R41" s="51">
        <v>159</v>
      </c>
      <c r="S41" s="51">
        <v>432</v>
      </c>
      <c r="T41" s="51">
        <v>549</v>
      </c>
      <c r="U41" s="51">
        <v>585</v>
      </c>
      <c r="V41" s="51">
        <v>474</v>
      </c>
      <c r="W41" s="51">
        <v>315</v>
      </c>
    </row>
    <row r="42" spans="2:23">
      <c r="B42" s="20" t="s">
        <v>38</v>
      </c>
      <c r="C42" s="78">
        <v>4329</v>
      </c>
      <c r="D42" s="78">
        <v>5778</v>
      </c>
      <c r="E42" s="78">
        <v>4338</v>
      </c>
      <c r="F42" s="78">
        <v>4986</v>
      </c>
      <c r="G42" s="61">
        <v>5529</v>
      </c>
      <c r="H42" s="61">
        <v>8232</v>
      </c>
      <c r="I42" s="61">
        <v>7050</v>
      </c>
      <c r="J42" s="61">
        <v>8079</v>
      </c>
      <c r="K42" s="61">
        <v>9414</v>
      </c>
      <c r="L42" s="61">
        <v>14838</v>
      </c>
      <c r="M42" s="61">
        <v>22917</v>
      </c>
      <c r="N42" s="61">
        <v>24303</v>
      </c>
      <c r="O42" s="61">
        <v>36360</v>
      </c>
      <c r="P42" s="61">
        <v>25989</v>
      </c>
      <c r="Q42" s="61">
        <v>17235</v>
      </c>
      <c r="R42" s="61">
        <v>27243</v>
      </c>
      <c r="S42" s="61">
        <v>60822</v>
      </c>
      <c r="T42" s="61">
        <v>76734</v>
      </c>
      <c r="U42" s="61">
        <v>88338</v>
      </c>
      <c r="V42" s="61">
        <v>94284</v>
      </c>
      <c r="W42" s="61">
        <v>61116</v>
      </c>
    </row>
    <row r="43" spans="2:23">
      <c r="B43" s="22" t="s">
        <v>5</v>
      </c>
      <c r="C43" s="63">
        <v>41406</v>
      </c>
      <c r="D43" s="63">
        <v>44232</v>
      </c>
      <c r="E43" s="63">
        <v>49647</v>
      </c>
      <c r="F43" s="63">
        <v>50259</v>
      </c>
      <c r="G43" s="63">
        <v>64146</v>
      </c>
      <c r="H43" s="63">
        <v>81036</v>
      </c>
      <c r="I43" s="63">
        <v>89523</v>
      </c>
      <c r="J43" s="63">
        <v>84081</v>
      </c>
      <c r="K43" s="63">
        <v>87987</v>
      </c>
      <c r="L43" s="63">
        <v>121641</v>
      </c>
      <c r="M43" s="63">
        <v>196590</v>
      </c>
      <c r="N43" s="63">
        <v>193449</v>
      </c>
      <c r="O43" s="63">
        <v>239586</v>
      </c>
      <c r="P43" s="63">
        <v>248412</v>
      </c>
      <c r="Q43" s="63">
        <v>249012</v>
      </c>
      <c r="R43" s="63">
        <v>514869</v>
      </c>
      <c r="S43" s="63">
        <v>356586</v>
      </c>
      <c r="T43" s="63">
        <v>412938</v>
      </c>
      <c r="U43" s="63">
        <v>449922</v>
      </c>
      <c r="V43" s="63">
        <v>367119</v>
      </c>
      <c r="W43" s="63">
        <v>359358</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2792406</v>
      </c>
      <c r="D49" s="64">
        <v>3235432</v>
      </c>
      <c r="E49" s="64">
        <v>3716354</v>
      </c>
      <c r="F49" s="64">
        <v>3658710</v>
      </c>
      <c r="G49" s="64">
        <v>4741234</v>
      </c>
      <c r="H49" s="64">
        <v>6170906</v>
      </c>
      <c r="I49" s="64">
        <v>6870364</v>
      </c>
      <c r="J49" s="64">
        <v>6177159</v>
      </c>
      <c r="K49" s="64">
        <v>6399133</v>
      </c>
      <c r="L49" s="64">
        <v>9299652</v>
      </c>
      <c r="M49" s="64">
        <v>12346229</v>
      </c>
      <c r="N49" s="64">
        <v>13868617</v>
      </c>
      <c r="O49" s="64">
        <v>16574350</v>
      </c>
      <c r="P49" s="64">
        <v>18666232</v>
      </c>
      <c r="Q49" s="64">
        <v>18327949</v>
      </c>
      <c r="R49" s="64">
        <v>52556147</v>
      </c>
      <c r="S49" s="64">
        <v>25400670</v>
      </c>
      <c r="T49" s="64">
        <v>28574293</v>
      </c>
      <c r="U49" s="64">
        <v>27853297</v>
      </c>
      <c r="V49" s="64">
        <v>21756235</v>
      </c>
      <c r="W49" s="64">
        <v>24997071</v>
      </c>
    </row>
    <row r="50" spans="2:23">
      <c r="B50" s="20" t="s">
        <v>30</v>
      </c>
      <c r="C50" s="64">
        <v>1303377</v>
      </c>
      <c r="D50" s="64">
        <v>1204760</v>
      </c>
      <c r="E50" s="64">
        <v>1336686</v>
      </c>
      <c r="F50" s="64">
        <v>1298759</v>
      </c>
      <c r="G50" s="64">
        <v>1426644</v>
      </c>
      <c r="H50" s="64">
        <v>1281807</v>
      </c>
      <c r="I50" s="64">
        <v>1222768</v>
      </c>
      <c r="J50" s="64">
        <v>1383497</v>
      </c>
      <c r="K50" s="64">
        <v>1546148</v>
      </c>
      <c r="L50" s="64">
        <v>1867308</v>
      </c>
      <c r="M50" s="64">
        <v>2597298</v>
      </c>
      <c r="N50" s="64">
        <v>2302792</v>
      </c>
      <c r="O50" s="64">
        <v>3043080</v>
      </c>
      <c r="P50" s="64">
        <v>2535596</v>
      </c>
      <c r="Q50" s="64">
        <v>1848443</v>
      </c>
      <c r="R50" s="64">
        <v>2034532</v>
      </c>
      <c r="S50" s="64">
        <v>6060202</v>
      </c>
      <c r="T50" s="64">
        <v>8729772</v>
      </c>
      <c r="U50" s="64">
        <v>9111227</v>
      </c>
      <c r="V50" s="64">
        <v>8686688</v>
      </c>
      <c r="W50" s="64">
        <v>6731883</v>
      </c>
    </row>
    <row r="51" spans="2:23">
      <c r="B51" s="20" t="s">
        <v>31</v>
      </c>
      <c r="C51" s="64">
        <v>318973</v>
      </c>
      <c r="D51" s="64">
        <v>245907</v>
      </c>
      <c r="E51" s="64">
        <v>276310</v>
      </c>
      <c r="F51" s="64">
        <v>320959</v>
      </c>
      <c r="G51" s="64">
        <v>388352</v>
      </c>
      <c r="H51" s="64">
        <v>366153</v>
      </c>
      <c r="I51" s="64">
        <v>574480</v>
      </c>
      <c r="J51" s="64">
        <v>688126</v>
      </c>
      <c r="K51" s="64">
        <v>728894</v>
      </c>
      <c r="L51" s="64">
        <v>768851</v>
      </c>
      <c r="M51" s="64">
        <v>1168653</v>
      </c>
      <c r="N51" s="64">
        <v>1320492</v>
      </c>
      <c r="O51" s="64">
        <v>1673512</v>
      </c>
      <c r="P51" s="64">
        <v>1378312</v>
      </c>
      <c r="Q51" s="64">
        <v>1146517</v>
      </c>
      <c r="R51" s="64">
        <v>1605609</v>
      </c>
      <c r="S51" s="64">
        <v>4175993</v>
      </c>
      <c r="T51" s="64">
        <v>4438072</v>
      </c>
      <c r="U51" s="64">
        <v>4204894</v>
      </c>
      <c r="V51" s="64">
        <v>4644846</v>
      </c>
      <c r="W51" s="64">
        <v>3468805</v>
      </c>
    </row>
    <row r="52" spans="2:23">
      <c r="B52" s="20" t="s">
        <v>32</v>
      </c>
      <c r="C52" s="64">
        <v>254822</v>
      </c>
      <c r="D52" s="64">
        <v>152432</v>
      </c>
      <c r="E52" s="64">
        <v>190949</v>
      </c>
      <c r="F52" s="64">
        <v>279566</v>
      </c>
      <c r="G52" s="64">
        <v>381093</v>
      </c>
      <c r="H52" s="64">
        <v>372585</v>
      </c>
      <c r="I52" s="64">
        <v>417657</v>
      </c>
      <c r="J52" s="64">
        <v>490853</v>
      </c>
      <c r="K52" s="64">
        <v>483373</v>
      </c>
      <c r="L52" s="64">
        <v>416395</v>
      </c>
      <c r="M52" s="64">
        <v>476402</v>
      </c>
      <c r="N52" s="64">
        <v>533215</v>
      </c>
      <c r="O52" s="64">
        <v>478597</v>
      </c>
      <c r="P52" s="64">
        <v>437205</v>
      </c>
      <c r="Q52" s="64">
        <v>382118</v>
      </c>
      <c r="R52" s="64">
        <v>26785</v>
      </c>
      <c r="S52" s="64">
        <v>91273</v>
      </c>
      <c r="T52" s="64">
        <v>183656</v>
      </c>
      <c r="U52" s="64">
        <v>207571</v>
      </c>
      <c r="V52" s="64">
        <v>359368</v>
      </c>
      <c r="W52" s="64">
        <v>330093</v>
      </c>
    </row>
    <row r="53" spans="2:23">
      <c r="B53" s="20" t="s">
        <v>33</v>
      </c>
      <c r="C53" s="64">
        <v>276334</v>
      </c>
      <c r="D53" s="64">
        <v>165241</v>
      </c>
      <c r="E53" s="64">
        <v>201959</v>
      </c>
      <c r="F53" s="64">
        <v>176245</v>
      </c>
      <c r="G53" s="64">
        <v>330915</v>
      </c>
      <c r="H53" s="64">
        <v>261007</v>
      </c>
      <c r="I53" s="64">
        <v>241441</v>
      </c>
      <c r="J53" s="64">
        <v>297511</v>
      </c>
      <c r="K53" s="64">
        <v>449807</v>
      </c>
      <c r="L53" s="64">
        <v>557070</v>
      </c>
      <c r="M53" s="64">
        <v>711455</v>
      </c>
      <c r="N53" s="64">
        <v>560196</v>
      </c>
      <c r="O53" s="64">
        <v>1320926</v>
      </c>
      <c r="P53" s="64">
        <v>900239</v>
      </c>
      <c r="Q53" s="64">
        <v>500051</v>
      </c>
      <c r="R53" s="64">
        <v>492365</v>
      </c>
      <c r="S53" s="64">
        <v>2449814</v>
      </c>
      <c r="T53" s="64">
        <v>3047423</v>
      </c>
      <c r="U53" s="64">
        <v>2124847</v>
      </c>
      <c r="V53" s="64">
        <v>1693446</v>
      </c>
      <c r="W53" s="64">
        <v>2402499</v>
      </c>
    </row>
    <row r="54" spans="2:23">
      <c r="B54" s="20" t="s">
        <v>34</v>
      </c>
      <c r="C54" s="64">
        <v>19317</v>
      </c>
      <c r="D54" s="64">
        <v>14430</v>
      </c>
      <c r="E54" s="64">
        <v>248324</v>
      </c>
      <c r="F54" s="64">
        <v>58633</v>
      </c>
      <c r="G54" s="64">
        <v>40119</v>
      </c>
      <c r="H54" s="64">
        <v>27008</v>
      </c>
      <c r="I54" s="64">
        <v>465081</v>
      </c>
      <c r="J54" s="64">
        <v>65245</v>
      </c>
      <c r="K54" s="64">
        <v>44102</v>
      </c>
      <c r="L54" s="64">
        <v>53147</v>
      </c>
      <c r="M54" s="64">
        <v>6690591</v>
      </c>
      <c r="N54" s="64">
        <v>614813</v>
      </c>
      <c r="O54" s="64">
        <v>479300</v>
      </c>
      <c r="P54" s="64">
        <v>237348</v>
      </c>
      <c r="Q54" s="64">
        <v>2299079</v>
      </c>
      <c r="R54" s="64">
        <v>423298</v>
      </c>
      <c r="S54" s="64">
        <v>567973</v>
      </c>
      <c r="T54" s="64">
        <v>476527</v>
      </c>
      <c r="U54" s="64">
        <v>6368752</v>
      </c>
      <c r="V54" s="64">
        <v>874343</v>
      </c>
      <c r="W54" s="64">
        <v>453770</v>
      </c>
    </row>
    <row r="55" spans="2:23">
      <c r="B55" s="20" t="s">
        <v>35</v>
      </c>
      <c r="C55" s="64">
        <v>1563</v>
      </c>
      <c r="D55" s="64">
        <v>8212</v>
      </c>
      <c r="E55" s="64">
        <v>12889</v>
      </c>
      <c r="F55" s="64">
        <v>3932</v>
      </c>
      <c r="G55" s="64">
        <v>4380</v>
      </c>
      <c r="H55" s="64">
        <v>2909</v>
      </c>
      <c r="I55" s="64">
        <v>2568</v>
      </c>
      <c r="J55" s="64">
        <v>2092</v>
      </c>
      <c r="K55" s="64">
        <v>7152</v>
      </c>
      <c r="L55" s="64">
        <v>8904</v>
      </c>
      <c r="M55" s="64">
        <v>10642</v>
      </c>
      <c r="N55" s="64">
        <v>5368</v>
      </c>
      <c r="O55" s="64">
        <v>5281</v>
      </c>
      <c r="P55" s="64">
        <v>4944</v>
      </c>
      <c r="Q55" s="64">
        <v>7830</v>
      </c>
      <c r="R55" s="64">
        <v>29660</v>
      </c>
      <c r="S55" s="64">
        <v>3450</v>
      </c>
      <c r="T55" s="64">
        <v>6907</v>
      </c>
      <c r="U55" s="64">
        <v>8801</v>
      </c>
      <c r="V55" s="64">
        <v>23249</v>
      </c>
      <c r="W55" s="64">
        <v>6554</v>
      </c>
    </row>
    <row r="56" spans="2:23">
      <c r="B56" s="20" t="s">
        <v>36</v>
      </c>
      <c r="C56" s="64">
        <v>4202</v>
      </c>
      <c r="D56" s="64">
        <v>4795</v>
      </c>
      <c r="E56" s="64">
        <v>4186</v>
      </c>
      <c r="F56" s="64">
        <v>5704</v>
      </c>
      <c r="G56" s="64">
        <v>6164</v>
      </c>
      <c r="H56" s="64">
        <v>6591</v>
      </c>
      <c r="I56" s="64">
        <v>6115</v>
      </c>
      <c r="J56" s="64">
        <v>5608</v>
      </c>
      <c r="K56" s="64">
        <v>7667</v>
      </c>
      <c r="L56" s="64">
        <v>10654</v>
      </c>
      <c r="M56" s="64">
        <v>18370</v>
      </c>
      <c r="N56" s="64">
        <v>17618</v>
      </c>
      <c r="O56" s="64">
        <v>37755</v>
      </c>
      <c r="P56" s="64">
        <v>29585</v>
      </c>
      <c r="Q56" s="64">
        <v>20406</v>
      </c>
      <c r="R56" s="64">
        <v>29592</v>
      </c>
      <c r="S56" s="64">
        <v>133435</v>
      </c>
      <c r="T56" s="64">
        <v>164552</v>
      </c>
      <c r="U56" s="64">
        <v>174280</v>
      </c>
      <c r="V56" s="64">
        <v>142328</v>
      </c>
      <c r="W56" s="64">
        <v>85127</v>
      </c>
    </row>
    <row r="57" spans="2:23">
      <c r="B57" s="20" t="s">
        <v>37</v>
      </c>
      <c r="C57" s="64">
        <v>6754</v>
      </c>
      <c r="D57" s="64">
        <v>6608</v>
      </c>
      <c r="E57" s="64">
        <v>6528</v>
      </c>
      <c r="F57" s="64">
        <v>5313</v>
      </c>
      <c r="G57" s="64">
        <v>3322</v>
      </c>
      <c r="H57" s="64">
        <v>4978</v>
      </c>
      <c r="I57" s="64">
        <v>4448</v>
      </c>
      <c r="J57" s="64">
        <v>5663</v>
      </c>
      <c r="K57" s="64">
        <v>5451</v>
      </c>
      <c r="L57" s="64">
        <v>7622</v>
      </c>
      <c r="M57" s="64">
        <v>13252</v>
      </c>
      <c r="N57" s="64">
        <v>10785</v>
      </c>
      <c r="O57" s="64">
        <v>16633</v>
      </c>
      <c r="P57" s="64">
        <v>22620</v>
      </c>
      <c r="Q57" s="64">
        <v>15669</v>
      </c>
      <c r="R57" s="64">
        <v>11107</v>
      </c>
      <c r="S57" s="64">
        <v>40541</v>
      </c>
      <c r="T57" s="64">
        <v>55463</v>
      </c>
      <c r="U57" s="64">
        <v>54994</v>
      </c>
      <c r="V57" s="64">
        <v>47150</v>
      </c>
      <c r="W57" s="64">
        <v>33183</v>
      </c>
    </row>
    <row r="58" spans="2:23">
      <c r="B58" s="20" t="s">
        <v>38</v>
      </c>
      <c r="C58" s="64">
        <v>1462307</v>
      </c>
      <c r="D58" s="64">
        <v>1944489</v>
      </c>
      <c r="E58" s="64">
        <v>1440502</v>
      </c>
      <c r="F58" s="64">
        <v>1715663</v>
      </c>
      <c r="G58" s="64">
        <v>1929026</v>
      </c>
      <c r="H58" s="64">
        <v>2879909</v>
      </c>
      <c r="I58" s="64">
        <v>2568830</v>
      </c>
      <c r="J58" s="64">
        <v>2690912</v>
      </c>
      <c r="K58" s="64">
        <v>3229576</v>
      </c>
      <c r="L58" s="64">
        <v>4986492</v>
      </c>
      <c r="M58" s="64">
        <v>7090312</v>
      </c>
      <c r="N58" s="64">
        <v>7681329</v>
      </c>
      <c r="O58" s="64">
        <v>11377147</v>
      </c>
      <c r="P58" s="64">
        <v>8988126</v>
      </c>
      <c r="Q58" s="64">
        <v>6783236</v>
      </c>
      <c r="R58" s="64">
        <v>10722455</v>
      </c>
      <c r="S58" s="64">
        <v>22665760</v>
      </c>
      <c r="T58" s="64">
        <v>27868249</v>
      </c>
      <c r="U58" s="64">
        <v>30898341</v>
      </c>
      <c r="V58" s="64">
        <v>34902570</v>
      </c>
      <c r="W58" s="64">
        <v>23729527</v>
      </c>
    </row>
    <row r="59" spans="2:23">
      <c r="B59" s="22" t="s">
        <v>5</v>
      </c>
      <c r="C59" s="65">
        <v>6440056</v>
      </c>
      <c r="D59" s="65">
        <v>6982307</v>
      </c>
      <c r="E59" s="65">
        <v>7434687</v>
      </c>
      <c r="F59" s="65">
        <v>7523485</v>
      </c>
      <c r="G59" s="65">
        <v>9251247</v>
      </c>
      <c r="H59" s="65">
        <v>11373851</v>
      </c>
      <c r="I59" s="65">
        <v>12373751</v>
      </c>
      <c r="J59" s="65">
        <v>11806666</v>
      </c>
      <c r="K59" s="65">
        <v>12901303</v>
      </c>
      <c r="L59" s="65">
        <v>17976094</v>
      </c>
      <c r="M59" s="65">
        <v>31123204</v>
      </c>
      <c r="N59" s="65">
        <v>26915225</v>
      </c>
      <c r="O59" s="65">
        <v>35006582</v>
      </c>
      <c r="P59" s="65">
        <v>33200206</v>
      </c>
      <c r="Q59" s="65">
        <v>31331297</v>
      </c>
      <c r="R59" s="65">
        <v>67931551</v>
      </c>
      <c r="S59" s="65">
        <v>61589108</v>
      </c>
      <c r="T59" s="65">
        <v>73544913</v>
      </c>
      <c r="U59" s="65">
        <v>81007004</v>
      </c>
      <c r="V59" s="65">
        <v>73130224</v>
      </c>
      <c r="W59" s="65">
        <v>62238513</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76">
        <v>15</v>
      </c>
      <c r="D64" s="76">
        <v>633</v>
      </c>
      <c r="E64" s="76">
        <v>45</v>
      </c>
      <c r="F64" s="79">
        <v>669</v>
      </c>
      <c r="G64" s="79">
        <v>39</v>
      </c>
      <c r="H64" s="76">
        <v>0</v>
      </c>
      <c r="I64" s="76">
        <v>33</v>
      </c>
      <c r="J64" s="76">
        <v>12</v>
      </c>
      <c r="K64" s="76">
        <v>0</v>
      </c>
      <c r="L64" s="76">
        <v>0</v>
      </c>
      <c r="M64" s="76">
        <v>1023</v>
      </c>
      <c r="N64" s="76">
        <v>42</v>
      </c>
      <c r="O64" s="76">
        <v>0</v>
      </c>
      <c r="P64" s="76">
        <v>0</v>
      </c>
      <c r="Q64" s="49">
        <v>111</v>
      </c>
      <c r="R64" s="80" t="s">
        <v>86</v>
      </c>
      <c r="S64" s="80" t="s">
        <v>86</v>
      </c>
      <c r="T64" s="80">
        <v>1398</v>
      </c>
      <c r="U64" s="80" t="s">
        <v>86</v>
      </c>
      <c r="V64" s="80" t="s">
        <v>86</v>
      </c>
      <c r="W64" s="80">
        <v>141</v>
      </c>
    </row>
    <row r="65" spans="2:23">
      <c r="B65" s="42" t="s">
        <v>46</v>
      </c>
      <c r="C65" s="86">
        <v>4361</v>
      </c>
      <c r="D65" s="86">
        <v>152590</v>
      </c>
      <c r="E65" s="86">
        <v>17193</v>
      </c>
      <c r="F65" s="86">
        <v>172456</v>
      </c>
      <c r="G65" s="86">
        <v>8087</v>
      </c>
      <c r="H65" s="86">
        <v>0</v>
      </c>
      <c r="I65" s="86">
        <v>6822</v>
      </c>
      <c r="J65" s="86">
        <v>4250</v>
      </c>
      <c r="K65" s="86">
        <v>0</v>
      </c>
      <c r="L65" s="86">
        <v>0</v>
      </c>
      <c r="M65" s="86">
        <v>290210</v>
      </c>
      <c r="N65" s="86">
        <v>16411</v>
      </c>
      <c r="O65" s="86">
        <v>0</v>
      </c>
      <c r="P65" s="86">
        <v>0</v>
      </c>
      <c r="Q65" s="86">
        <v>23680</v>
      </c>
      <c r="R65" s="86" t="s">
        <v>86</v>
      </c>
      <c r="S65" s="86" t="s">
        <v>86</v>
      </c>
      <c r="T65" s="86">
        <v>254299</v>
      </c>
      <c r="U65" s="86" t="s">
        <v>86</v>
      </c>
      <c r="V65" s="86" t="s">
        <v>86</v>
      </c>
      <c r="W65" s="86">
        <v>32793</v>
      </c>
    </row>
  </sheetData>
  <sortState xmlns:xlrd2="http://schemas.microsoft.com/office/spreadsheetml/2017/richdata2" ref="A36:AB44">
    <sortCondition ref="M36:M44"/>
  </sortState>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65"/>
  <sheetViews>
    <sheetView zoomScaleNormal="100" workbookViewId="0">
      <pane xSplit="2" topLeftCell="C1" activePane="topRight" state="frozen"/>
      <selection activeCell="W65" sqref="W65"/>
      <selection pane="topRight"/>
    </sheetView>
  </sheetViews>
  <sheetFormatPr defaultColWidth="9" defaultRowHeight="12.75"/>
  <cols>
    <col min="1" max="1" width="4.375" style="26" customWidth="1"/>
    <col min="2" max="2" width="52.5" style="26" bestFit="1" customWidth="1"/>
    <col min="3" max="17" width="12.5" style="26" bestFit="1" customWidth="1"/>
    <col min="18" max="18" width="14.25" style="26" customWidth="1"/>
    <col min="19" max="20" width="12.5" style="26" bestFit="1" customWidth="1"/>
    <col min="21" max="21" width="14" style="26" customWidth="1"/>
    <col min="22" max="23" width="15.625" style="26" customWidth="1"/>
    <col min="24" max="16384" width="9" style="26"/>
  </cols>
  <sheetData>
    <row r="1" spans="1:24" ht="14.25">
      <c r="A1" s="2"/>
      <c r="B1" s="24" t="s">
        <v>6</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38"/>
      <c r="D3" s="38"/>
      <c r="E3" s="38"/>
      <c r="F3" s="38"/>
      <c r="G3" s="38"/>
      <c r="H3" s="38"/>
      <c r="I3" s="38"/>
      <c r="J3" s="38"/>
      <c r="K3" s="38"/>
      <c r="L3" s="38"/>
      <c r="M3" s="38"/>
      <c r="N3" s="38"/>
      <c r="O3" s="38"/>
      <c r="P3" s="38"/>
      <c r="Q3" s="38"/>
      <c r="R3" s="38"/>
      <c r="S3" s="38"/>
      <c r="T3" s="38"/>
      <c r="U3" s="38"/>
      <c r="V3" s="38"/>
      <c r="W3" s="38"/>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s="31" customFormat="1" ht="13.7" customHeight="1">
      <c r="A6" s="29"/>
      <c r="B6" s="30" t="s">
        <v>1</v>
      </c>
      <c r="C6" s="54">
        <v>23781</v>
      </c>
      <c r="D6" s="54">
        <v>24693</v>
      </c>
      <c r="E6" s="54">
        <v>24315</v>
      </c>
      <c r="F6" s="54">
        <v>24207</v>
      </c>
      <c r="G6" s="54">
        <v>24642</v>
      </c>
      <c r="H6" s="54">
        <v>25926</v>
      </c>
      <c r="I6" s="54">
        <v>24609</v>
      </c>
      <c r="J6" s="54">
        <v>23988</v>
      </c>
      <c r="K6" s="54">
        <v>23661</v>
      </c>
      <c r="L6" s="54">
        <v>25194</v>
      </c>
      <c r="M6" s="54">
        <v>25233</v>
      </c>
      <c r="N6" s="54">
        <v>25551</v>
      </c>
      <c r="O6" s="54">
        <v>26607</v>
      </c>
      <c r="P6" s="54">
        <v>28395</v>
      </c>
      <c r="Q6" s="54">
        <v>28917</v>
      </c>
      <c r="R6" s="54">
        <v>33966</v>
      </c>
      <c r="S6" s="54">
        <v>37476</v>
      </c>
      <c r="T6" s="54">
        <v>36297</v>
      </c>
      <c r="U6" s="54">
        <v>33504</v>
      </c>
      <c r="V6" s="54">
        <v>31002</v>
      </c>
      <c r="W6" s="54">
        <v>33303</v>
      </c>
    </row>
    <row r="7" spans="1:24" s="31" customFormat="1" ht="13.7" customHeight="1">
      <c r="A7" s="29"/>
      <c r="B7" s="32" t="s">
        <v>2</v>
      </c>
      <c r="C7" s="54">
        <v>59100</v>
      </c>
      <c r="D7" s="54">
        <v>58719</v>
      </c>
      <c r="E7" s="54">
        <v>58191</v>
      </c>
      <c r="F7" s="54">
        <v>57897</v>
      </c>
      <c r="G7" s="54">
        <v>57537</v>
      </c>
      <c r="H7" s="54">
        <v>57573</v>
      </c>
      <c r="I7" s="54">
        <v>57030</v>
      </c>
      <c r="J7" s="54">
        <v>56997</v>
      </c>
      <c r="K7" s="54">
        <v>56562</v>
      </c>
      <c r="L7" s="54">
        <v>56871</v>
      </c>
      <c r="M7" s="54">
        <v>56310</v>
      </c>
      <c r="N7" s="54">
        <v>56457</v>
      </c>
      <c r="O7" s="54">
        <v>56364</v>
      </c>
      <c r="P7" s="54">
        <v>56586</v>
      </c>
      <c r="Q7" s="54">
        <v>56760</v>
      </c>
      <c r="R7" s="54">
        <v>57159</v>
      </c>
      <c r="S7" s="54">
        <v>57699</v>
      </c>
      <c r="T7" s="54">
        <v>58356</v>
      </c>
      <c r="U7" s="54">
        <v>58566</v>
      </c>
      <c r="V7" s="54">
        <v>57270</v>
      </c>
      <c r="W7" s="54">
        <v>56841</v>
      </c>
    </row>
    <row r="8" spans="1:24" s="33" customFormat="1" ht="13.7" customHeight="1">
      <c r="B8" s="32" t="s">
        <v>3</v>
      </c>
      <c r="C8" s="54">
        <v>92064</v>
      </c>
      <c r="D8" s="54">
        <v>92304</v>
      </c>
      <c r="E8" s="54">
        <v>90744</v>
      </c>
      <c r="F8" s="54">
        <v>89721</v>
      </c>
      <c r="G8" s="54">
        <v>89175</v>
      </c>
      <c r="H8" s="54">
        <v>90129</v>
      </c>
      <c r="I8" s="54">
        <v>88914</v>
      </c>
      <c r="J8" s="54">
        <v>90447</v>
      </c>
      <c r="K8" s="54">
        <v>91857</v>
      </c>
      <c r="L8" s="54">
        <v>93639</v>
      </c>
      <c r="M8" s="54">
        <v>94188</v>
      </c>
      <c r="N8" s="54">
        <v>95835</v>
      </c>
      <c r="O8" s="54">
        <v>97464</v>
      </c>
      <c r="P8" s="54">
        <v>99258</v>
      </c>
      <c r="Q8" s="54">
        <v>101205</v>
      </c>
      <c r="R8" s="54">
        <v>113466</v>
      </c>
      <c r="S8" s="54">
        <v>120582</v>
      </c>
      <c r="T8" s="54">
        <v>123297</v>
      </c>
      <c r="U8" s="54">
        <v>120804</v>
      </c>
      <c r="V8" s="54">
        <v>116607</v>
      </c>
      <c r="W8" s="54">
        <v>119193</v>
      </c>
      <c r="X8" s="31"/>
    </row>
    <row r="9" spans="1:24" s="33" customFormat="1" ht="13.7" customHeight="1">
      <c r="B9" s="30" t="s">
        <v>4</v>
      </c>
      <c r="C9" s="54">
        <v>2409</v>
      </c>
      <c r="D9" s="54">
        <v>2361</v>
      </c>
      <c r="E9" s="54">
        <v>2403</v>
      </c>
      <c r="F9" s="54">
        <v>2487</v>
      </c>
      <c r="G9" s="54">
        <v>2562</v>
      </c>
      <c r="H9" s="54">
        <v>2607</v>
      </c>
      <c r="I9" s="54">
        <v>2559</v>
      </c>
      <c r="J9" s="54">
        <v>2643</v>
      </c>
      <c r="K9" s="54">
        <v>2676</v>
      </c>
      <c r="L9" s="54">
        <v>2745</v>
      </c>
      <c r="M9" s="54">
        <v>2721</v>
      </c>
      <c r="N9" s="54">
        <v>2772</v>
      </c>
      <c r="O9" s="54">
        <v>2847</v>
      </c>
      <c r="P9" s="54">
        <v>2907</v>
      </c>
      <c r="Q9" s="54">
        <v>2907</v>
      </c>
      <c r="R9" s="54">
        <v>2982</v>
      </c>
      <c r="S9" s="54">
        <v>3063</v>
      </c>
      <c r="T9" s="54">
        <v>3054</v>
      </c>
      <c r="U9" s="54">
        <v>3102</v>
      </c>
      <c r="V9" s="54">
        <v>3114</v>
      </c>
      <c r="W9" s="54">
        <v>3174</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4.5" customHeight="1">
      <c r="A12" s="2"/>
      <c r="B12" s="16" t="s">
        <v>40</v>
      </c>
      <c r="C12" s="38"/>
      <c r="D12" s="38"/>
      <c r="E12" s="38"/>
      <c r="F12" s="38"/>
      <c r="G12" s="38"/>
      <c r="H12" s="38"/>
      <c r="I12" s="38"/>
      <c r="J12" s="38"/>
      <c r="K12" s="38"/>
      <c r="L12" s="38"/>
      <c r="M12" s="38"/>
      <c r="N12" s="38"/>
      <c r="O12" s="38"/>
      <c r="P12" s="38"/>
      <c r="Q12" s="38"/>
      <c r="R12" s="38"/>
      <c r="S12" s="38"/>
      <c r="T12" s="38"/>
      <c r="U12" s="38"/>
      <c r="V12" s="38"/>
      <c r="W12" s="38"/>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s="31" customFormat="1" ht="14.25">
      <c r="A15" s="29"/>
      <c r="B15" s="34" t="s">
        <v>26</v>
      </c>
      <c r="C15" s="54">
        <v>39645</v>
      </c>
      <c r="D15" s="54">
        <v>45702</v>
      </c>
      <c r="E15" s="54">
        <v>47457</v>
      </c>
      <c r="F15" s="54">
        <v>43920</v>
      </c>
      <c r="G15" s="54">
        <v>44568</v>
      </c>
      <c r="H15" s="54">
        <v>45471</v>
      </c>
      <c r="I15" s="54">
        <v>44424</v>
      </c>
      <c r="J15" s="54">
        <v>46950</v>
      </c>
      <c r="K15" s="54">
        <v>51132</v>
      </c>
      <c r="L15" s="54">
        <v>59628</v>
      </c>
      <c r="M15" s="54">
        <v>55839</v>
      </c>
      <c r="N15" s="54">
        <v>58089</v>
      </c>
      <c r="O15" s="54">
        <v>66228</v>
      </c>
      <c r="P15" s="54">
        <v>73017</v>
      </c>
      <c r="Q15" s="54">
        <v>69858</v>
      </c>
      <c r="R15" s="54">
        <v>56451</v>
      </c>
      <c r="S15" s="54">
        <v>44529</v>
      </c>
      <c r="T15" s="54">
        <v>47280</v>
      </c>
      <c r="U15" s="54">
        <v>39204</v>
      </c>
      <c r="V15" s="54">
        <v>39651</v>
      </c>
      <c r="W15" s="54">
        <v>43002</v>
      </c>
    </row>
    <row r="16" spans="1:24" s="31" customFormat="1">
      <c r="B16" s="32" t="s">
        <v>27</v>
      </c>
      <c r="C16" s="54">
        <v>26775</v>
      </c>
      <c r="D16" s="54">
        <v>26895</v>
      </c>
      <c r="E16" s="54">
        <v>39009</v>
      </c>
      <c r="F16" s="54">
        <v>31335</v>
      </c>
      <c r="G16" s="54">
        <v>33834</v>
      </c>
      <c r="H16" s="54">
        <v>32412</v>
      </c>
      <c r="I16" s="54">
        <v>43176</v>
      </c>
      <c r="J16" s="54">
        <v>42708</v>
      </c>
      <c r="K16" s="54">
        <v>46239</v>
      </c>
      <c r="L16" s="54">
        <v>44112</v>
      </c>
      <c r="M16" s="54">
        <v>48678</v>
      </c>
      <c r="N16" s="54">
        <v>57165</v>
      </c>
      <c r="O16" s="54">
        <v>64335</v>
      </c>
      <c r="P16" s="54">
        <v>56454</v>
      </c>
      <c r="Q16" s="54">
        <v>64740</v>
      </c>
      <c r="R16" s="54">
        <v>41616</v>
      </c>
      <c r="S16" s="54">
        <v>39303</v>
      </c>
      <c r="T16" s="54">
        <v>32829</v>
      </c>
      <c r="U16" s="54">
        <v>34344</v>
      </c>
      <c r="V16" s="54">
        <v>34275</v>
      </c>
      <c r="W16" s="54">
        <v>24225</v>
      </c>
    </row>
    <row r="17" spans="2:23" s="31" customFormat="1">
      <c r="B17" s="32" t="s">
        <v>28</v>
      </c>
      <c r="C17" s="54">
        <v>3297</v>
      </c>
      <c r="D17" s="54">
        <v>3327</v>
      </c>
      <c r="E17" s="54">
        <v>4944</v>
      </c>
      <c r="F17" s="54">
        <v>4134</v>
      </c>
      <c r="G17" s="54">
        <v>4593</v>
      </c>
      <c r="H17" s="54">
        <v>4584</v>
      </c>
      <c r="I17" s="54">
        <v>6192</v>
      </c>
      <c r="J17" s="54">
        <v>5385</v>
      </c>
      <c r="K17" s="54">
        <v>6033</v>
      </c>
      <c r="L17" s="54">
        <v>5790</v>
      </c>
      <c r="M17" s="55">
        <v>7329</v>
      </c>
      <c r="N17" s="54">
        <v>6993</v>
      </c>
      <c r="O17" s="54">
        <v>7890</v>
      </c>
      <c r="P17" s="54">
        <v>7110</v>
      </c>
      <c r="Q17" s="54">
        <v>7725</v>
      </c>
      <c r="R17" s="56">
        <v>4044</v>
      </c>
      <c r="S17" s="54">
        <v>4095</v>
      </c>
      <c r="T17" s="54">
        <v>3159</v>
      </c>
      <c r="U17" s="54">
        <v>2604</v>
      </c>
      <c r="V17" s="54">
        <v>2820</v>
      </c>
      <c r="W17" s="54">
        <v>2394</v>
      </c>
    </row>
    <row r="18" spans="2:23" s="36" customFormat="1">
      <c r="B18" s="35" t="s">
        <v>5</v>
      </c>
      <c r="C18" s="57">
        <v>69720</v>
      </c>
      <c r="D18" s="57">
        <v>75924</v>
      </c>
      <c r="E18" s="57">
        <v>91407</v>
      </c>
      <c r="F18" s="57">
        <v>79392</v>
      </c>
      <c r="G18" s="57">
        <v>82995</v>
      </c>
      <c r="H18" s="57">
        <v>82470</v>
      </c>
      <c r="I18" s="57">
        <v>93792</v>
      </c>
      <c r="J18" s="57">
        <v>95040</v>
      </c>
      <c r="K18" s="57">
        <v>103404</v>
      </c>
      <c r="L18" s="57">
        <v>109533</v>
      </c>
      <c r="M18" s="57">
        <v>111846</v>
      </c>
      <c r="N18" s="57">
        <v>122250</v>
      </c>
      <c r="O18" s="57">
        <v>138456</v>
      </c>
      <c r="P18" s="57">
        <v>136581</v>
      </c>
      <c r="Q18" s="57">
        <v>142323</v>
      </c>
      <c r="R18" s="57">
        <v>102108</v>
      </c>
      <c r="S18" s="57">
        <v>87927</v>
      </c>
      <c r="T18" s="57">
        <v>83268</v>
      </c>
      <c r="U18" s="57">
        <v>76149</v>
      </c>
      <c r="V18" s="57">
        <v>76743</v>
      </c>
      <c r="W18" s="57">
        <v>69618</v>
      </c>
    </row>
    <row r="20" spans="2:23">
      <c r="S20" s="44"/>
      <c r="T20" s="44"/>
      <c r="U20" s="44"/>
      <c r="V20" s="44"/>
      <c r="W20" s="44"/>
    </row>
    <row r="21" spans="2:23" ht="34.5" customHeight="1">
      <c r="B21" s="16" t="s">
        <v>41</v>
      </c>
      <c r="C21" s="53"/>
      <c r="D21" s="38"/>
      <c r="E21" s="38"/>
      <c r="F21" s="38"/>
      <c r="G21" s="38"/>
      <c r="H21" s="38"/>
      <c r="I21" s="38"/>
      <c r="J21" s="38"/>
      <c r="K21" s="38"/>
      <c r="L21" s="38"/>
      <c r="M21" s="38"/>
      <c r="N21" s="38"/>
      <c r="O21" s="38"/>
      <c r="P21" s="38"/>
      <c r="Q21" s="38"/>
      <c r="R21" s="38"/>
      <c r="S21" s="38"/>
      <c r="T21" s="38"/>
      <c r="U21" s="38"/>
      <c r="V21" s="38"/>
      <c r="W21" s="38"/>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s="31" customFormat="1">
      <c r="B24" s="34" t="s">
        <v>26</v>
      </c>
      <c r="C24" s="58">
        <v>7975994</v>
      </c>
      <c r="D24" s="58">
        <v>10605652</v>
      </c>
      <c r="E24" s="58">
        <v>11044667</v>
      </c>
      <c r="F24" s="58">
        <v>12691001</v>
      </c>
      <c r="G24" s="58">
        <v>10984557</v>
      </c>
      <c r="H24" s="58">
        <v>10542758</v>
      </c>
      <c r="I24" s="58">
        <v>9780721</v>
      </c>
      <c r="J24" s="58">
        <v>12010471</v>
      </c>
      <c r="K24" s="58">
        <v>14510276</v>
      </c>
      <c r="L24" s="58">
        <v>16880809</v>
      </c>
      <c r="M24" s="58">
        <v>17067244</v>
      </c>
      <c r="N24" s="58">
        <v>22131587</v>
      </c>
      <c r="O24" s="58">
        <v>24948881</v>
      </c>
      <c r="P24" s="58">
        <v>29585084</v>
      </c>
      <c r="Q24" s="58">
        <v>31855625</v>
      </c>
      <c r="R24" s="58">
        <v>38247301</v>
      </c>
      <c r="S24" s="58">
        <v>37731572</v>
      </c>
      <c r="T24" s="58">
        <v>37260628</v>
      </c>
      <c r="U24" s="58">
        <v>32421153</v>
      </c>
      <c r="V24" s="58">
        <v>30019636</v>
      </c>
      <c r="W24" s="58">
        <v>29813046</v>
      </c>
    </row>
    <row r="25" spans="2:23" s="31" customFormat="1">
      <c r="B25" s="32" t="s">
        <v>27</v>
      </c>
      <c r="C25" s="58">
        <v>13112270</v>
      </c>
      <c r="D25" s="58">
        <v>13204448</v>
      </c>
      <c r="E25" s="58">
        <v>16102462</v>
      </c>
      <c r="F25" s="58">
        <v>14577166</v>
      </c>
      <c r="G25" s="58">
        <v>15503649</v>
      </c>
      <c r="H25" s="58">
        <v>15048916</v>
      </c>
      <c r="I25" s="58">
        <v>17702463</v>
      </c>
      <c r="J25" s="58">
        <v>18468655</v>
      </c>
      <c r="K25" s="58">
        <v>20076001</v>
      </c>
      <c r="L25" s="58">
        <v>19948484</v>
      </c>
      <c r="M25" s="58">
        <v>21224683</v>
      </c>
      <c r="N25" s="58">
        <v>24956564</v>
      </c>
      <c r="O25" s="58">
        <v>28192512</v>
      </c>
      <c r="P25" s="58">
        <v>25131483</v>
      </c>
      <c r="Q25" s="58">
        <v>26843452</v>
      </c>
      <c r="R25" s="58">
        <v>19088200</v>
      </c>
      <c r="S25" s="58">
        <v>19680002</v>
      </c>
      <c r="T25" s="58">
        <v>16359307</v>
      </c>
      <c r="U25" s="58">
        <v>16465546</v>
      </c>
      <c r="V25" s="58">
        <v>16967902</v>
      </c>
      <c r="W25" s="58">
        <v>12658336</v>
      </c>
    </row>
    <row r="26" spans="2:23" s="31" customFormat="1">
      <c r="B26" s="32" t="s">
        <v>28</v>
      </c>
      <c r="C26" s="58">
        <v>1719376</v>
      </c>
      <c r="D26" s="58">
        <v>1801805</v>
      </c>
      <c r="E26" s="58">
        <v>2404534</v>
      </c>
      <c r="F26" s="58">
        <v>2163615</v>
      </c>
      <c r="G26" s="58">
        <v>2426650</v>
      </c>
      <c r="H26" s="58">
        <v>2364160</v>
      </c>
      <c r="I26" s="58">
        <v>2980197</v>
      </c>
      <c r="J26" s="58">
        <v>2725359</v>
      </c>
      <c r="K26" s="58">
        <v>2951590</v>
      </c>
      <c r="L26" s="58">
        <v>2987470</v>
      </c>
      <c r="M26" s="58">
        <v>3637181</v>
      </c>
      <c r="N26" s="58">
        <v>3654725</v>
      </c>
      <c r="O26" s="58">
        <v>4040055</v>
      </c>
      <c r="P26" s="58">
        <v>3641922</v>
      </c>
      <c r="Q26" s="58">
        <v>4041031</v>
      </c>
      <c r="R26" s="58">
        <v>2571429</v>
      </c>
      <c r="S26" s="58">
        <v>2560517</v>
      </c>
      <c r="T26" s="58">
        <v>1857146</v>
      </c>
      <c r="U26" s="58">
        <v>1437844</v>
      </c>
      <c r="V26" s="58">
        <v>1698152</v>
      </c>
      <c r="W26" s="58">
        <v>1600962</v>
      </c>
    </row>
    <row r="27" spans="2:23" s="36" customFormat="1">
      <c r="B27" s="35" t="s">
        <v>5</v>
      </c>
      <c r="C27" s="60">
        <v>22807640</v>
      </c>
      <c r="D27" s="59">
        <v>25611904</v>
      </c>
      <c r="E27" s="59">
        <v>29551663</v>
      </c>
      <c r="F27" s="59">
        <v>29431782</v>
      </c>
      <c r="G27" s="59">
        <v>28914857</v>
      </c>
      <c r="H27" s="59">
        <v>27955833</v>
      </c>
      <c r="I27" s="59">
        <v>30463381</v>
      </c>
      <c r="J27" s="59">
        <v>33204485</v>
      </c>
      <c r="K27" s="59">
        <v>37537866</v>
      </c>
      <c r="L27" s="59">
        <v>39816763</v>
      </c>
      <c r="M27" s="59">
        <v>41929108</v>
      </c>
      <c r="N27" s="59">
        <v>50742875</v>
      </c>
      <c r="O27" s="59">
        <v>57181449</v>
      </c>
      <c r="P27" s="59">
        <v>58358489</v>
      </c>
      <c r="Q27" s="59">
        <v>62740109</v>
      </c>
      <c r="R27" s="59">
        <v>59906930</v>
      </c>
      <c r="S27" s="59">
        <v>59972091</v>
      </c>
      <c r="T27" s="59">
        <v>55477081</v>
      </c>
      <c r="U27" s="59">
        <v>50324543</v>
      </c>
      <c r="V27" s="59">
        <v>48685690</v>
      </c>
      <c r="W27" s="59">
        <v>44072344</v>
      </c>
    </row>
    <row r="29" spans="2:23" ht="12.75" customHeight="1">
      <c r="S29" s="45"/>
      <c r="T29" s="45"/>
      <c r="U29" s="45"/>
      <c r="V29" s="45"/>
      <c r="W29" s="45"/>
    </row>
    <row r="30" spans="2:23" ht="54" customHeight="1">
      <c r="B30" s="16" t="s">
        <v>42</v>
      </c>
      <c r="C30" s="39"/>
      <c r="D30" s="39"/>
      <c r="E30" s="39"/>
      <c r="F30" s="39"/>
      <c r="G30" s="39"/>
      <c r="H30" s="39"/>
      <c r="I30" s="39"/>
      <c r="J30" s="39"/>
      <c r="K30" s="39"/>
      <c r="L30" s="39"/>
      <c r="M30" s="39"/>
      <c r="N30" s="39"/>
      <c r="O30" s="39"/>
      <c r="P30" s="39"/>
      <c r="Q30" s="39"/>
      <c r="R30" s="39"/>
      <c r="S30" s="38"/>
      <c r="T30" s="39"/>
      <c r="U30" s="39"/>
      <c r="V30" s="39"/>
      <c r="W30" s="39"/>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s="31" customFormat="1">
      <c r="B33" s="32" t="s">
        <v>29</v>
      </c>
      <c r="C33" s="51">
        <v>28503</v>
      </c>
      <c r="D33" s="54">
        <v>31623</v>
      </c>
      <c r="E33" s="54">
        <v>32907</v>
      </c>
      <c r="F33" s="54">
        <v>28542</v>
      </c>
      <c r="G33" s="54">
        <v>29646</v>
      </c>
      <c r="H33" s="54">
        <v>32145</v>
      </c>
      <c r="I33" s="54">
        <v>31503</v>
      </c>
      <c r="J33" s="54">
        <v>32550</v>
      </c>
      <c r="K33" s="54">
        <v>33792</v>
      </c>
      <c r="L33" s="54">
        <v>42891</v>
      </c>
      <c r="M33" s="54">
        <v>38799</v>
      </c>
      <c r="N33" s="54">
        <v>38931</v>
      </c>
      <c r="O33" s="54">
        <v>44856</v>
      </c>
      <c r="P33" s="54">
        <v>51081</v>
      </c>
      <c r="Q33" s="54">
        <v>47178</v>
      </c>
      <c r="R33" s="54">
        <v>36213</v>
      </c>
      <c r="S33" s="54">
        <v>20895</v>
      </c>
      <c r="T33" s="54">
        <v>26049</v>
      </c>
      <c r="U33" s="54">
        <v>20532</v>
      </c>
      <c r="V33" s="54">
        <v>21372</v>
      </c>
      <c r="W33" s="54">
        <v>27774</v>
      </c>
    </row>
    <row r="34" spans="2:23" s="31" customFormat="1">
      <c r="B34" s="32" t="s">
        <v>30</v>
      </c>
      <c r="C34" s="54">
        <v>7644</v>
      </c>
      <c r="D34" s="54">
        <v>7695</v>
      </c>
      <c r="E34" s="54">
        <v>8196</v>
      </c>
      <c r="F34" s="54">
        <v>7947</v>
      </c>
      <c r="G34" s="54">
        <v>8349</v>
      </c>
      <c r="H34" s="54">
        <v>8451</v>
      </c>
      <c r="I34" s="54">
        <v>8676</v>
      </c>
      <c r="J34" s="54">
        <v>8574</v>
      </c>
      <c r="K34" s="54">
        <v>8643</v>
      </c>
      <c r="L34" s="54">
        <v>8997</v>
      </c>
      <c r="M34" s="54">
        <v>8904</v>
      </c>
      <c r="N34" s="54">
        <v>9453</v>
      </c>
      <c r="O34" s="54">
        <v>9570</v>
      </c>
      <c r="P34" s="54">
        <v>10017</v>
      </c>
      <c r="Q34" s="54">
        <v>9858</v>
      </c>
      <c r="R34" s="54">
        <v>6705</v>
      </c>
      <c r="S34" s="54">
        <v>7953</v>
      </c>
      <c r="T34" s="54">
        <v>7260</v>
      </c>
      <c r="U34" s="54">
        <v>6642</v>
      </c>
      <c r="V34" s="54">
        <v>7047</v>
      </c>
      <c r="W34" s="54">
        <v>6096</v>
      </c>
    </row>
    <row r="35" spans="2:23" s="31" customFormat="1">
      <c r="B35" s="32" t="s">
        <v>31</v>
      </c>
      <c r="C35" s="54">
        <v>5724</v>
      </c>
      <c r="D35" s="54">
        <v>5394</v>
      </c>
      <c r="E35" s="54">
        <v>5397</v>
      </c>
      <c r="F35" s="54">
        <v>5622</v>
      </c>
      <c r="G35" s="54">
        <v>5925</v>
      </c>
      <c r="H35" s="54">
        <v>5520</v>
      </c>
      <c r="I35" s="54">
        <v>5394</v>
      </c>
      <c r="J35" s="54">
        <v>5844</v>
      </c>
      <c r="K35" s="54">
        <v>6306</v>
      </c>
      <c r="L35" s="54">
        <v>5769</v>
      </c>
      <c r="M35" s="54">
        <v>5529</v>
      </c>
      <c r="N35" s="54">
        <v>5946</v>
      </c>
      <c r="O35" s="54">
        <v>6453</v>
      </c>
      <c r="P35" s="54">
        <v>5703</v>
      </c>
      <c r="Q35" s="54">
        <v>5490</v>
      </c>
      <c r="R35" s="54">
        <v>3636</v>
      </c>
      <c r="S35" s="54">
        <v>4116</v>
      </c>
      <c r="T35" s="54">
        <v>3897</v>
      </c>
      <c r="U35" s="54">
        <v>3642</v>
      </c>
      <c r="V35" s="54">
        <v>4233</v>
      </c>
      <c r="W35" s="54">
        <v>2538</v>
      </c>
    </row>
    <row r="36" spans="2:23" s="31" customFormat="1">
      <c r="B36" s="32" t="s">
        <v>32</v>
      </c>
      <c r="C36" s="54">
        <v>1566</v>
      </c>
      <c r="D36" s="54">
        <v>1539</v>
      </c>
      <c r="E36" s="54">
        <v>1779</v>
      </c>
      <c r="F36" s="54">
        <v>1860</v>
      </c>
      <c r="G36" s="54">
        <v>1998</v>
      </c>
      <c r="H36" s="54">
        <v>2151</v>
      </c>
      <c r="I36" s="54">
        <v>2235</v>
      </c>
      <c r="J36" s="54">
        <v>1830</v>
      </c>
      <c r="K36" s="54">
        <v>2187</v>
      </c>
      <c r="L36" s="54">
        <v>2250</v>
      </c>
      <c r="M36" s="54">
        <v>2247</v>
      </c>
      <c r="N36" s="54">
        <v>1659</v>
      </c>
      <c r="O36" s="54">
        <v>1620</v>
      </c>
      <c r="P36" s="54">
        <v>1746</v>
      </c>
      <c r="Q36" s="54">
        <v>2178</v>
      </c>
      <c r="R36" s="54">
        <v>486</v>
      </c>
      <c r="S36" s="54">
        <v>342</v>
      </c>
      <c r="T36" s="54">
        <v>258</v>
      </c>
      <c r="U36" s="54">
        <v>180</v>
      </c>
      <c r="V36" s="54">
        <v>219</v>
      </c>
      <c r="W36" s="54">
        <v>291</v>
      </c>
    </row>
    <row r="37" spans="2:23" s="31" customFormat="1">
      <c r="B37" s="32" t="s">
        <v>33</v>
      </c>
      <c r="C37" s="54">
        <v>2289</v>
      </c>
      <c r="D37" s="54">
        <v>2112</v>
      </c>
      <c r="E37" s="54">
        <v>2295</v>
      </c>
      <c r="F37" s="54">
        <v>2289</v>
      </c>
      <c r="G37" s="54">
        <v>3084</v>
      </c>
      <c r="H37" s="54">
        <v>2688</v>
      </c>
      <c r="I37" s="54">
        <v>2790</v>
      </c>
      <c r="J37" s="54">
        <v>3129</v>
      </c>
      <c r="K37" s="54">
        <v>3840</v>
      </c>
      <c r="L37" s="54">
        <v>3561</v>
      </c>
      <c r="M37" s="54">
        <v>3330</v>
      </c>
      <c r="N37" s="54">
        <v>3516</v>
      </c>
      <c r="O37" s="54">
        <v>4587</v>
      </c>
      <c r="P37" s="54">
        <v>4359</v>
      </c>
      <c r="Q37" s="54">
        <v>4212</v>
      </c>
      <c r="R37" s="54">
        <v>3213</v>
      </c>
      <c r="S37" s="54">
        <v>2658</v>
      </c>
      <c r="T37" s="54">
        <v>1551</v>
      </c>
      <c r="U37" s="54">
        <v>1185</v>
      </c>
      <c r="V37" s="54">
        <v>1401</v>
      </c>
      <c r="W37" s="54">
        <v>1944</v>
      </c>
    </row>
    <row r="38" spans="2:23" s="31" customFormat="1">
      <c r="B38" s="32" t="s">
        <v>34</v>
      </c>
      <c r="C38" s="54">
        <v>1140</v>
      </c>
      <c r="D38" s="54">
        <v>672</v>
      </c>
      <c r="E38" s="54">
        <v>12258</v>
      </c>
      <c r="F38" s="54">
        <v>1629</v>
      </c>
      <c r="G38" s="54">
        <v>1245</v>
      </c>
      <c r="H38" s="54">
        <v>681</v>
      </c>
      <c r="I38" s="54">
        <v>11532</v>
      </c>
      <c r="J38" s="54">
        <v>1827</v>
      </c>
      <c r="K38" s="54">
        <v>1281</v>
      </c>
      <c r="L38" s="54">
        <v>687</v>
      </c>
      <c r="M38" s="54">
        <v>6948</v>
      </c>
      <c r="N38" s="54">
        <v>1479</v>
      </c>
      <c r="O38" s="54">
        <v>1158</v>
      </c>
      <c r="P38" s="54">
        <v>669</v>
      </c>
      <c r="Q38" s="54">
        <v>14364</v>
      </c>
      <c r="R38" s="54">
        <v>1107</v>
      </c>
      <c r="S38" s="54">
        <v>642</v>
      </c>
      <c r="T38" s="54">
        <v>276</v>
      </c>
      <c r="U38" s="54">
        <v>5577</v>
      </c>
      <c r="V38" s="54">
        <v>642</v>
      </c>
      <c r="W38" s="54">
        <v>324</v>
      </c>
    </row>
    <row r="39" spans="2:23" s="31" customFormat="1">
      <c r="B39" s="32" t="s">
        <v>35</v>
      </c>
      <c r="C39" s="54">
        <v>828</v>
      </c>
      <c r="D39" s="54">
        <v>756</v>
      </c>
      <c r="E39" s="54">
        <v>723</v>
      </c>
      <c r="F39" s="54">
        <v>825</v>
      </c>
      <c r="G39" s="54">
        <v>831</v>
      </c>
      <c r="H39" s="54">
        <v>849</v>
      </c>
      <c r="I39" s="54">
        <v>750</v>
      </c>
      <c r="J39" s="54">
        <v>921</v>
      </c>
      <c r="K39" s="54">
        <v>963</v>
      </c>
      <c r="L39" s="54">
        <v>846</v>
      </c>
      <c r="M39" s="54">
        <v>693</v>
      </c>
      <c r="N39" s="54">
        <v>810</v>
      </c>
      <c r="O39" s="54">
        <v>885</v>
      </c>
      <c r="P39" s="54">
        <v>930</v>
      </c>
      <c r="Q39" s="54">
        <v>789</v>
      </c>
      <c r="R39" s="54">
        <v>765</v>
      </c>
      <c r="S39" s="54">
        <v>1008</v>
      </c>
      <c r="T39" s="54">
        <v>909</v>
      </c>
      <c r="U39" s="54">
        <v>714</v>
      </c>
      <c r="V39" s="54">
        <v>828</v>
      </c>
      <c r="W39" s="54">
        <v>639</v>
      </c>
    </row>
    <row r="40" spans="2:23" s="31" customFormat="1">
      <c r="B40" s="32" t="s">
        <v>36</v>
      </c>
      <c r="C40" s="54">
        <v>954</v>
      </c>
      <c r="D40" s="54">
        <v>900</v>
      </c>
      <c r="E40" s="54">
        <v>924</v>
      </c>
      <c r="F40" s="54">
        <v>1134</v>
      </c>
      <c r="G40" s="54">
        <v>1128</v>
      </c>
      <c r="H40" s="54">
        <v>981</v>
      </c>
      <c r="I40" s="54">
        <v>1014</v>
      </c>
      <c r="J40" s="54">
        <v>1134</v>
      </c>
      <c r="K40" s="54">
        <v>1302</v>
      </c>
      <c r="L40" s="54">
        <v>1065</v>
      </c>
      <c r="M40" s="54">
        <v>1155</v>
      </c>
      <c r="N40" s="54">
        <v>1113</v>
      </c>
      <c r="O40" s="54">
        <v>1461</v>
      </c>
      <c r="P40" s="54">
        <v>1131</v>
      </c>
      <c r="Q40" s="54">
        <v>1182</v>
      </c>
      <c r="R40" s="54">
        <v>456</v>
      </c>
      <c r="S40" s="54">
        <v>672</v>
      </c>
      <c r="T40" s="54">
        <v>561</v>
      </c>
      <c r="U40" s="54">
        <v>474</v>
      </c>
      <c r="V40" s="54">
        <v>537</v>
      </c>
      <c r="W40" s="54">
        <v>273</v>
      </c>
    </row>
    <row r="41" spans="2:23" s="31" customFormat="1">
      <c r="B41" s="32" t="s">
        <v>37</v>
      </c>
      <c r="C41" s="54">
        <v>528</v>
      </c>
      <c r="D41" s="54">
        <v>477</v>
      </c>
      <c r="E41" s="54">
        <v>621</v>
      </c>
      <c r="F41" s="54">
        <v>741</v>
      </c>
      <c r="G41" s="54">
        <v>711</v>
      </c>
      <c r="H41" s="54">
        <v>639</v>
      </c>
      <c r="I41" s="54">
        <v>699</v>
      </c>
      <c r="J41" s="54">
        <v>831</v>
      </c>
      <c r="K41" s="54">
        <v>792</v>
      </c>
      <c r="L41" s="54">
        <v>750</v>
      </c>
      <c r="M41" s="54">
        <v>768</v>
      </c>
      <c r="N41" s="54">
        <v>819</v>
      </c>
      <c r="O41" s="54">
        <v>885</v>
      </c>
      <c r="P41" s="54">
        <v>756</v>
      </c>
      <c r="Q41" s="54">
        <v>759</v>
      </c>
      <c r="R41" s="56">
        <v>288</v>
      </c>
      <c r="S41" s="54">
        <v>240</v>
      </c>
      <c r="T41" s="54">
        <v>276</v>
      </c>
      <c r="U41" s="54">
        <v>261</v>
      </c>
      <c r="V41" s="54">
        <v>291</v>
      </c>
      <c r="W41" s="54">
        <v>192</v>
      </c>
    </row>
    <row r="42" spans="2:23" s="31" customFormat="1">
      <c r="B42" s="32" t="s">
        <v>38</v>
      </c>
      <c r="C42" s="54">
        <v>22404</v>
      </c>
      <c r="D42" s="54">
        <v>24759</v>
      </c>
      <c r="E42" s="54">
        <v>26316</v>
      </c>
      <c r="F42" s="54">
        <v>28809</v>
      </c>
      <c r="G42" s="54">
        <v>30075</v>
      </c>
      <c r="H42" s="54">
        <v>28368</v>
      </c>
      <c r="I42" s="54">
        <v>29193</v>
      </c>
      <c r="J42" s="54">
        <v>38397</v>
      </c>
      <c r="K42" s="54">
        <v>44301</v>
      </c>
      <c r="L42" s="54">
        <v>42717</v>
      </c>
      <c r="M42" s="54">
        <v>43473</v>
      </c>
      <c r="N42" s="54">
        <v>58521</v>
      </c>
      <c r="O42" s="54">
        <v>66987</v>
      </c>
      <c r="P42" s="54">
        <v>60186</v>
      </c>
      <c r="Q42" s="54">
        <v>56310</v>
      </c>
      <c r="R42" s="54">
        <v>49242</v>
      </c>
      <c r="S42" s="54">
        <v>49401</v>
      </c>
      <c r="T42" s="54">
        <v>42234</v>
      </c>
      <c r="U42" s="54">
        <v>36939</v>
      </c>
      <c r="V42" s="54">
        <v>40167</v>
      </c>
      <c r="W42" s="54">
        <v>29547</v>
      </c>
    </row>
    <row r="43" spans="2:23" s="31" customFormat="1">
      <c r="B43" s="35" t="s">
        <v>5</v>
      </c>
      <c r="C43" s="57">
        <v>69720</v>
      </c>
      <c r="D43" s="57">
        <v>75924</v>
      </c>
      <c r="E43" s="57">
        <v>91407</v>
      </c>
      <c r="F43" s="57">
        <v>79392</v>
      </c>
      <c r="G43" s="57">
        <v>82995</v>
      </c>
      <c r="H43" s="57">
        <v>82470</v>
      </c>
      <c r="I43" s="57">
        <v>93792</v>
      </c>
      <c r="J43" s="57">
        <v>95040</v>
      </c>
      <c r="K43" s="57">
        <v>103404</v>
      </c>
      <c r="L43" s="57">
        <v>109533</v>
      </c>
      <c r="M43" s="57">
        <v>111846</v>
      </c>
      <c r="N43" s="57">
        <v>122250</v>
      </c>
      <c r="O43" s="57">
        <v>138456</v>
      </c>
      <c r="P43" s="57">
        <v>136581</v>
      </c>
      <c r="Q43" s="57">
        <v>142323</v>
      </c>
      <c r="R43" s="57">
        <v>102108</v>
      </c>
      <c r="S43" s="57">
        <v>87927</v>
      </c>
      <c r="T43" s="57">
        <v>83268</v>
      </c>
      <c r="U43" s="57">
        <v>76149</v>
      </c>
      <c r="V43" s="57">
        <v>76743</v>
      </c>
      <c r="W43" s="57">
        <v>69618</v>
      </c>
    </row>
    <row r="46" spans="2:23" ht="34.5" customHeight="1">
      <c r="B46" s="16" t="s">
        <v>43</v>
      </c>
      <c r="C46" s="38"/>
      <c r="D46" s="38"/>
      <c r="E46" s="38"/>
      <c r="F46" s="38"/>
      <c r="G46" s="38"/>
      <c r="H46" s="38"/>
      <c r="I46" s="38"/>
      <c r="J46" s="38"/>
      <c r="K46" s="38"/>
      <c r="L46" s="38"/>
      <c r="M46" s="38"/>
      <c r="N46" s="38"/>
      <c r="O46" s="38"/>
      <c r="P46" s="38"/>
      <c r="Q46" s="38"/>
      <c r="R46" s="38"/>
      <c r="S46" s="38"/>
      <c r="T46" s="38"/>
      <c r="U46" s="38"/>
      <c r="V46" s="38"/>
      <c r="W46" s="38"/>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s="31" customFormat="1">
      <c r="B49" s="32" t="s">
        <v>29</v>
      </c>
      <c r="C49" s="58">
        <v>2760397</v>
      </c>
      <c r="D49" s="58">
        <v>3598562</v>
      </c>
      <c r="E49" s="58">
        <v>3543399</v>
      </c>
      <c r="F49" s="58">
        <v>3063930</v>
      </c>
      <c r="G49" s="58">
        <v>3220335</v>
      </c>
      <c r="H49" s="58">
        <v>3730550</v>
      </c>
      <c r="I49" s="58">
        <v>3439576</v>
      </c>
      <c r="J49" s="58">
        <v>3662831</v>
      </c>
      <c r="K49" s="58">
        <v>3788618</v>
      </c>
      <c r="L49" s="58">
        <v>5641359</v>
      </c>
      <c r="M49" s="58">
        <v>4508702</v>
      </c>
      <c r="N49" s="58">
        <v>4577401</v>
      </c>
      <c r="O49" s="58">
        <v>5135380</v>
      </c>
      <c r="P49" s="58">
        <v>6426092</v>
      </c>
      <c r="Q49" s="58">
        <v>5439416</v>
      </c>
      <c r="R49" s="58">
        <v>4724942</v>
      </c>
      <c r="S49" s="58">
        <v>2396633</v>
      </c>
      <c r="T49" s="58">
        <v>3196607</v>
      </c>
      <c r="U49" s="58">
        <v>2184001</v>
      </c>
      <c r="V49" s="58">
        <v>2235789</v>
      </c>
      <c r="W49" s="58">
        <v>3113784</v>
      </c>
    </row>
    <row r="50" spans="2:23" s="31" customFormat="1">
      <c r="B50" s="32" t="s">
        <v>30</v>
      </c>
      <c r="C50" s="58">
        <v>5590726</v>
      </c>
      <c r="D50" s="58">
        <v>5792725</v>
      </c>
      <c r="E50" s="58">
        <v>6292107</v>
      </c>
      <c r="F50" s="58">
        <v>6166003</v>
      </c>
      <c r="G50" s="58">
        <v>6425343</v>
      </c>
      <c r="H50" s="58">
        <v>6463804</v>
      </c>
      <c r="I50" s="58">
        <v>7038661</v>
      </c>
      <c r="J50" s="58">
        <v>7039421</v>
      </c>
      <c r="K50" s="58">
        <v>7038894</v>
      </c>
      <c r="L50" s="58">
        <v>7397872</v>
      </c>
      <c r="M50" s="58">
        <v>7732759</v>
      </c>
      <c r="N50" s="58">
        <v>8296883</v>
      </c>
      <c r="O50" s="58">
        <v>8354869</v>
      </c>
      <c r="P50" s="58">
        <v>8787643</v>
      </c>
      <c r="Q50" s="58">
        <v>8925383</v>
      </c>
      <c r="R50" s="58">
        <v>6647128</v>
      </c>
      <c r="S50" s="58">
        <v>6969787</v>
      </c>
      <c r="T50" s="58">
        <v>6089994</v>
      </c>
      <c r="U50" s="58">
        <v>5674170</v>
      </c>
      <c r="V50" s="58">
        <v>6341097</v>
      </c>
      <c r="W50" s="58">
        <v>5856397</v>
      </c>
    </row>
    <row r="51" spans="2:23" s="31" customFormat="1">
      <c r="B51" s="32" t="s">
        <v>31</v>
      </c>
      <c r="C51" s="58">
        <v>2320882</v>
      </c>
      <c r="D51" s="58">
        <v>2181872</v>
      </c>
      <c r="E51" s="58">
        <v>2211418</v>
      </c>
      <c r="F51" s="58">
        <v>2398170</v>
      </c>
      <c r="G51" s="58">
        <v>2458363</v>
      </c>
      <c r="H51" s="58">
        <v>2375606</v>
      </c>
      <c r="I51" s="58">
        <v>2312300</v>
      </c>
      <c r="J51" s="58">
        <v>2641785</v>
      </c>
      <c r="K51" s="58">
        <v>2729814</v>
      </c>
      <c r="L51" s="58">
        <v>2612438</v>
      </c>
      <c r="M51" s="58">
        <v>2630926</v>
      </c>
      <c r="N51" s="58">
        <v>2863175</v>
      </c>
      <c r="O51" s="58">
        <v>3138355</v>
      </c>
      <c r="P51" s="58">
        <v>2690620</v>
      </c>
      <c r="Q51" s="58">
        <v>2697413</v>
      </c>
      <c r="R51" s="58">
        <v>1798892</v>
      </c>
      <c r="S51" s="58">
        <v>2189546</v>
      </c>
      <c r="T51" s="58">
        <v>2146379</v>
      </c>
      <c r="U51" s="58">
        <v>2082709</v>
      </c>
      <c r="V51" s="58">
        <v>2367043</v>
      </c>
      <c r="W51" s="58">
        <v>1436736</v>
      </c>
    </row>
    <row r="52" spans="2:23" s="31" customFormat="1">
      <c r="B52" s="32" t="s">
        <v>32</v>
      </c>
      <c r="C52" s="58">
        <v>174896</v>
      </c>
      <c r="D52" s="58">
        <v>174445</v>
      </c>
      <c r="E52" s="58">
        <v>206492</v>
      </c>
      <c r="F52" s="58">
        <v>211623</v>
      </c>
      <c r="G52" s="58">
        <v>227613</v>
      </c>
      <c r="H52" s="58">
        <v>247281</v>
      </c>
      <c r="I52" s="58">
        <v>258446</v>
      </c>
      <c r="J52" s="58">
        <v>211018</v>
      </c>
      <c r="K52" s="58">
        <v>248530</v>
      </c>
      <c r="L52" s="58">
        <v>258995</v>
      </c>
      <c r="M52" s="58">
        <v>255907</v>
      </c>
      <c r="N52" s="58">
        <v>191743</v>
      </c>
      <c r="O52" s="58">
        <v>185258</v>
      </c>
      <c r="P52" s="58">
        <v>201158</v>
      </c>
      <c r="Q52" s="58">
        <v>258669</v>
      </c>
      <c r="R52" s="58">
        <v>67059</v>
      </c>
      <c r="S52" s="58">
        <v>45967</v>
      </c>
      <c r="T52" s="58">
        <v>33463</v>
      </c>
      <c r="U52" s="58">
        <v>21823</v>
      </c>
      <c r="V52" s="58">
        <v>28191</v>
      </c>
      <c r="W52" s="58">
        <v>42699</v>
      </c>
    </row>
    <row r="53" spans="2:23" s="31" customFormat="1">
      <c r="B53" s="32" t="s">
        <v>33</v>
      </c>
      <c r="C53" s="58">
        <v>896637</v>
      </c>
      <c r="D53" s="58">
        <v>792087</v>
      </c>
      <c r="E53" s="58">
        <v>782127</v>
      </c>
      <c r="F53" s="58">
        <v>699893</v>
      </c>
      <c r="G53" s="58">
        <v>1118627</v>
      </c>
      <c r="H53" s="58">
        <v>961616</v>
      </c>
      <c r="I53" s="58">
        <v>912727</v>
      </c>
      <c r="J53" s="58">
        <v>874341</v>
      </c>
      <c r="K53" s="58">
        <v>1362143</v>
      </c>
      <c r="L53" s="58">
        <v>1260865</v>
      </c>
      <c r="M53" s="58">
        <v>1047230</v>
      </c>
      <c r="N53" s="58">
        <v>994224</v>
      </c>
      <c r="O53" s="58">
        <v>1604187</v>
      </c>
      <c r="P53" s="58">
        <v>1460034</v>
      </c>
      <c r="Q53" s="58">
        <v>1313382</v>
      </c>
      <c r="R53" s="58">
        <v>977679</v>
      </c>
      <c r="S53" s="58">
        <v>1143725</v>
      </c>
      <c r="T53" s="58">
        <v>651396</v>
      </c>
      <c r="U53" s="58">
        <v>409136</v>
      </c>
      <c r="V53" s="58">
        <v>481591</v>
      </c>
      <c r="W53" s="58">
        <v>676687</v>
      </c>
    </row>
    <row r="54" spans="2:23" s="31" customFormat="1">
      <c r="B54" s="32" t="s">
        <v>34</v>
      </c>
      <c r="C54" s="58">
        <v>261698</v>
      </c>
      <c r="D54" s="58">
        <v>160389</v>
      </c>
      <c r="E54" s="58">
        <v>2683051</v>
      </c>
      <c r="F54" s="58">
        <v>353226</v>
      </c>
      <c r="G54" s="58">
        <v>263212</v>
      </c>
      <c r="H54" s="58">
        <v>168545</v>
      </c>
      <c r="I54" s="58">
        <v>2599140</v>
      </c>
      <c r="J54" s="58">
        <v>422058</v>
      </c>
      <c r="K54" s="58">
        <v>315233</v>
      </c>
      <c r="L54" s="58">
        <v>175771</v>
      </c>
      <c r="M54" s="58">
        <v>1897152</v>
      </c>
      <c r="N54" s="58">
        <v>399871</v>
      </c>
      <c r="O54" s="58">
        <v>331941</v>
      </c>
      <c r="P54" s="58">
        <v>200975</v>
      </c>
      <c r="Q54" s="58">
        <v>4141998</v>
      </c>
      <c r="R54" s="58">
        <v>326163</v>
      </c>
      <c r="S54" s="58">
        <v>194045</v>
      </c>
      <c r="T54" s="58">
        <v>85096</v>
      </c>
      <c r="U54" s="58">
        <v>1561902</v>
      </c>
      <c r="V54" s="58">
        <v>174422</v>
      </c>
      <c r="W54" s="58">
        <v>90106</v>
      </c>
    </row>
    <row r="55" spans="2:23" s="31" customFormat="1">
      <c r="B55" s="32" t="s">
        <v>35</v>
      </c>
      <c r="C55" s="58">
        <v>287760</v>
      </c>
      <c r="D55" s="58">
        <v>267527</v>
      </c>
      <c r="E55" s="58">
        <v>248180</v>
      </c>
      <c r="F55" s="58">
        <v>289618</v>
      </c>
      <c r="G55" s="58">
        <v>286246</v>
      </c>
      <c r="H55" s="58">
        <v>291990</v>
      </c>
      <c r="I55" s="58">
        <v>258018</v>
      </c>
      <c r="J55" s="58">
        <v>316220</v>
      </c>
      <c r="K55" s="58">
        <v>328663</v>
      </c>
      <c r="L55" s="58">
        <v>290905</v>
      </c>
      <c r="M55" s="58">
        <v>248075</v>
      </c>
      <c r="N55" s="58">
        <v>277292</v>
      </c>
      <c r="O55" s="58">
        <v>311178</v>
      </c>
      <c r="P55" s="58">
        <v>322339</v>
      </c>
      <c r="Q55" s="58">
        <v>269578</v>
      </c>
      <c r="R55" s="58">
        <v>273834</v>
      </c>
      <c r="S55" s="58">
        <v>363181</v>
      </c>
      <c r="T55" s="58">
        <v>320267</v>
      </c>
      <c r="U55" s="58">
        <v>255805</v>
      </c>
      <c r="V55" s="58">
        <v>283226</v>
      </c>
      <c r="W55" s="58">
        <v>225835</v>
      </c>
    </row>
    <row r="56" spans="2:23" s="31" customFormat="1">
      <c r="B56" s="32" t="s">
        <v>36</v>
      </c>
      <c r="C56" s="58">
        <v>99493</v>
      </c>
      <c r="D56" s="58">
        <v>93313</v>
      </c>
      <c r="E56" s="58">
        <v>92989</v>
      </c>
      <c r="F56" s="58">
        <v>115521</v>
      </c>
      <c r="G56" s="58">
        <v>115240</v>
      </c>
      <c r="H56" s="58">
        <v>98881</v>
      </c>
      <c r="I56" s="58">
        <v>100772</v>
      </c>
      <c r="J56" s="58">
        <v>111682</v>
      </c>
      <c r="K56" s="58">
        <v>132042</v>
      </c>
      <c r="L56" s="58">
        <v>106603</v>
      </c>
      <c r="M56" s="58">
        <v>114725</v>
      </c>
      <c r="N56" s="58">
        <v>109655</v>
      </c>
      <c r="O56" s="58">
        <v>143772</v>
      </c>
      <c r="P56" s="58">
        <v>110720</v>
      </c>
      <c r="Q56" s="58">
        <v>114768</v>
      </c>
      <c r="R56" s="58">
        <v>46364</v>
      </c>
      <c r="S56" s="58">
        <v>66201</v>
      </c>
      <c r="T56" s="58">
        <v>54727</v>
      </c>
      <c r="U56" s="58">
        <v>44813</v>
      </c>
      <c r="V56" s="58">
        <v>50036</v>
      </c>
      <c r="W56" s="58">
        <v>25431</v>
      </c>
    </row>
    <row r="57" spans="2:23" s="31" customFormat="1">
      <c r="B57" s="32" t="s">
        <v>37</v>
      </c>
      <c r="C57" s="58">
        <v>44379</v>
      </c>
      <c r="D57" s="58">
        <v>43822</v>
      </c>
      <c r="E57" s="58">
        <v>52728</v>
      </c>
      <c r="F57" s="58">
        <v>57063</v>
      </c>
      <c r="G57" s="58">
        <v>49681</v>
      </c>
      <c r="H57" s="58">
        <v>49275</v>
      </c>
      <c r="I57" s="58">
        <v>56742</v>
      </c>
      <c r="J57" s="58">
        <v>68036</v>
      </c>
      <c r="K57" s="58">
        <v>63715</v>
      </c>
      <c r="L57" s="58">
        <v>59341</v>
      </c>
      <c r="M57" s="58">
        <v>57845</v>
      </c>
      <c r="N57" s="58">
        <v>64298</v>
      </c>
      <c r="O57" s="58">
        <v>73079</v>
      </c>
      <c r="P57" s="58">
        <v>71144</v>
      </c>
      <c r="Q57" s="58">
        <v>65501</v>
      </c>
      <c r="R57" s="58">
        <v>28918</v>
      </c>
      <c r="S57" s="58">
        <v>29658</v>
      </c>
      <c r="T57" s="58">
        <v>28165</v>
      </c>
      <c r="U57" s="58">
        <v>30274</v>
      </c>
      <c r="V57" s="58">
        <v>32451</v>
      </c>
      <c r="W57" s="58">
        <v>21282</v>
      </c>
    </row>
    <row r="58" spans="2:23" s="31" customFormat="1">
      <c r="B58" s="32" t="s">
        <v>38</v>
      </c>
      <c r="C58" s="58">
        <v>10370772</v>
      </c>
      <c r="D58" s="58">
        <v>12507160</v>
      </c>
      <c r="E58" s="58">
        <v>13439173</v>
      </c>
      <c r="F58" s="58">
        <v>16076735</v>
      </c>
      <c r="G58" s="58">
        <v>14750196</v>
      </c>
      <c r="H58" s="58">
        <v>13568284</v>
      </c>
      <c r="I58" s="58">
        <v>13486998</v>
      </c>
      <c r="J58" s="58">
        <v>17857092</v>
      </c>
      <c r="K58" s="58">
        <v>21530215</v>
      </c>
      <c r="L58" s="58">
        <v>22012614</v>
      </c>
      <c r="M58" s="58">
        <v>23435785</v>
      </c>
      <c r="N58" s="58">
        <v>32968333</v>
      </c>
      <c r="O58" s="58">
        <v>37903430</v>
      </c>
      <c r="P58" s="58">
        <v>38087764</v>
      </c>
      <c r="Q58" s="58">
        <v>39514002</v>
      </c>
      <c r="R58" s="58">
        <v>45015951</v>
      </c>
      <c r="S58" s="58">
        <v>46573348</v>
      </c>
      <c r="T58" s="58">
        <v>42870987</v>
      </c>
      <c r="U58" s="58">
        <v>38059910</v>
      </c>
      <c r="V58" s="58">
        <v>36691845</v>
      </c>
      <c r="W58" s="58">
        <v>32583388</v>
      </c>
    </row>
    <row r="59" spans="2:23" s="31" customFormat="1">
      <c r="B59" s="37" t="s">
        <v>5</v>
      </c>
      <c r="C59" s="60">
        <v>22807640</v>
      </c>
      <c r="D59" s="60">
        <v>25611904</v>
      </c>
      <c r="E59" s="60">
        <v>29551663</v>
      </c>
      <c r="F59" s="60">
        <v>29431782</v>
      </c>
      <c r="G59" s="60">
        <v>28914857</v>
      </c>
      <c r="H59" s="60">
        <v>27955833</v>
      </c>
      <c r="I59" s="60">
        <v>30463381</v>
      </c>
      <c r="J59" s="60">
        <v>33204485</v>
      </c>
      <c r="K59" s="60">
        <v>37537866</v>
      </c>
      <c r="L59" s="60">
        <v>39816763</v>
      </c>
      <c r="M59" s="60">
        <v>41929108</v>
      </c>
      <c r="N59" s="60">
        <v>50742875</v>
      </c>
      <c r="O59" s="60">
        <v>57181449</v>
      </c>
      <c r="P59" s="60">
        <v>58358489</v>
      </c>
      <c r="Q59" s="60">
        <v>62740109</v>
      </c>
      <c r="R59" s="60">
        <v>59906930</v>
      </c>
      <c r="S59" s="60">
        <v>59972091</v>
      </c>
      <c r="T59" s="60">
        <v>55477081</v>
      </c>
      <c r="U59" s="60">
        <v>50324543</v>
      </c>
      <c r="V59" s="60">
        <v>48685690</v>
      </c>
      <c r="W59" s="60">
        <v>44072344</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0</v>
      </c>
      <c r="E64" s="49">
        <v>0</v>
      </c>
      <c r="F64" s="52" t="s">
        <v>86</v>
      </c>
      <c r="G64" s="52">
        <v>0</v>
      </c>
      <c r="H64" s="49">
        <v>0</v>
      </c>
      <c r="I64" s="49">
        <v>0</v>
      </c>
      <c r="J64" s="49">
        <v>0</v>
      </c>
      <c r="K64" s="49">
        <v>0</v>
      </c>
      <c r="L64" s="49">
        <v>0</v>
      </c>
      <c r="M64" s="49">
        <v>36</v>
      </c>
      <c r="N64" s="49">
        <v>63</v>
      </c>
      <c r="O64" s="49" t="s">
        <v>86</v>
      </c>
      <c r="P64" s="49">
        <v>0</v>
      </c>
      <c r="Q64" s="49" t="s">
        <v>86</v>
      </c>
      <c r="R64" s="80" t="s">
        <v>86</v>
      </c>
      <c r="S64" s="80" t="s">
        <v>86</v>
      </c>
      <c r="T64" s="80" t="s">
        <v>86</v>
      </c>
      <c r="U64" s="80" t="s">
        <v>86</v>
      </c>
      <c r="V64" s="80">
        <v>309</v>
      </c>
      <c r="W64" s="84">
        <v>30</v>
      </c>
    </row>
    <row r="65" spans="2:23">
      <c r="B65" s="42" t="s">
        <v>46</v>
      </c>
      <c r="C65" s="85">
        <v>0</v>
      </c>
      <c r="D65" s="85">
        <v>0</v>
      </c>
      <c r="E65" s="85">
        <v>0</v>
      </c>
      <c r="F65" s="85" t="s">
        <v>86</v>
      </c>
      <c r="G65" s="85">
        <v>0</v>
      </c>
      <c r="H65" s="85">
        <v>0</v>
      </c>
      <c r="I65" s="85">
        <v>0</v>
      </c>
      <c r="J65" s="85">
        <v>0</v>
      </c>
      <c r="K65" s="85">
        <v>0</v>
      </c>
      <c r="L65" s="85">
        <v>0</v>
      </c>
      <c r="M65" s="85">
        <v>13536</v>
      </c>
      <c r="N65" s="85">
        <v>31610</v>
      </c>
      <c r="O65" s="85" t="s">
        <v>86</v>
      </c>
      <c r="P65" s="85">
        <v>0</v>
      </c>
      <c r="Q65" s="85" t="s">
        <v>86</v>
      </c>
      <c r="R65" s="85" t="s">
        <v>86</v>
      </c>
      <c r="S65" s="85" t="s">
        <v>86</v>
      </c>
      <c r="T65" s="85" t="s">
        <v>86</v>
      </c>
      <c r="U65" s="85" t="s">
        <v>86</v>
      </c>
      <c r="V65" s="85">
        <v>69395</v>
      </c>
      <c r="W65" s="85">
        <v>7400</v>
      </c>
    </row>
  </sheetData>
  <sortState xmlns:xlrd2="http://schemas.microsoft.com/office/spreadsheetml/2017/richdata2" ref="B53:W61">
    <sortCondition descending="1" ref="L53:L61"/>
  </sortState>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1" width="12.5" style="26" customWidth="1"/>
    <col min="22" max="23" width="13.375" style="26" bestFit="1" customWidth="1"/>
    <col min="24" max="16384" width="9" style="26"/>
  </cols>
  <sheetData>
    <row r="1" spans="1:24" ht="14.25">
      <c r="A1" s="2"/>
      <c r="B1" s="24" t="s">
        <v>13</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4635</v>
      </c>
      <c r="D6" s="61">
        <v>4980</v>
      </c>
      <c r="E6" s="61">
        <v>4782</v>
      </c>
      <c r="F6" s="61">
        <v>4821</v>
      </c>
      <c r="G6" s="61">
        <v>5082</v>
      </c>
      <c r="H6" s="61">
        <v>5583</v>
      </c>
      <c r="I6" s="61">
        <v>4689</v>
      </c>
      <c r="J6" s="61">
        <v>4644</v>
      </c>
      <c r="K6" s="61">
        <v>4773</v>
      </c>
      <c r="L6" s="61">
        <v>5142</v>
      </c>
      <c r="M6" s="61">
        <v>5052</v>
      </c>
      <c r="N6" s="61">
        <v>5172</v>
      </c>
      <c r="O6" s="61">
        <v>5886</v>
      </c>
      <c r="P6" s="61">
        <v>6705</v>
      </c>
      <c r="Q6" s="61">
        <v>6813</v>
      </c>
      <c r="R6" s="61">
        <v>7872</v>
      </c>
      <c r="S6" s="61">
        <v>8991</v>
      </c>
      <c r="T6" s="61">
        <v>9090</v>
      </c>
      <c r="U6" s="61">
        <v>8589</v>
      </c>
      <c r="V6" s="61">
        <v>7899</v>
      </c>
      <c r="W6" s="61">
        <v>8733</v>
      </c>
    </row>
    <row r="7" spans="1:24" ht="13.7" customHeight="1">
      <c r="A7" s="2"/>
      <c r="B7" s="20" t="s">
        <v>2</v>
      </c>
      <c r="C7" s="61">
        <v>19950</v>
      </c>
      <c r="D7" s="61">
        <v>20109</v>
      </c>
      <c r="E7" s="61">
        <v>19842</v>
      </c>
      <c r="F7" s="61">
        <v>19767</v>
      </c>
      <c r="G7" s="61">
        <v>19689</v>
      </c>
      <c r="H7" s="61">
        <v>19752</v>
      </c>
      <c r="I7" s="61">
        <v>19536</v>
      </c>
      <c r="J7" s="61">
        <v>19563</v>
      </c>
      <c r="K7" s="61">
        <v>19536</v>
      </c>
      <c r="L7" s="61">
        <v>19752</v>
      </c>
      <c r="M7" s="61">
        <v>19563</v>
      </c>
      <c r="N7" s="61">
        <v>19521</v>
      </c>
      <c r="O7" s="61">
        <v>19524</v>
      </c>
      <c r="P7" s="61">
        <v>19758</v>
      </c>
      <c r="Q7" s="61">
        <v>19722</v>
      </c>
      <c r="R7" s="61">
        <v>19803</v>
      </c>
      <c r="S7" s="61">
        <v>20079</v>
      </c>
      <c r="T7" s="61">
        <v>20331</v>
      </c>
      <c r="U7" s="61">
        <v>20481</v>
      </c>
      <c r="V7" s="61">
        <v>20082</v>
      </c>
      <c r="W7" s="61">
        <v>19941</v>
      </c>
    </row>
    <row r="8" spans="1:24" s="27" customFormat="1" ht="13.7" customHeight="1">
      <c r="B8" s="20" t="s">
        <v>3</v>
      </c>
      <c r="C8" s="61">
        <v>27156</v>
      </c>
      <c r="D8" s="61">
        <v>27846</v>
      </c>
      <c r="E8" s="61">
        <v>26712</v>
      </c>
      <c r="F8" s="61">
        <v>26025</v>
      </c>
      <c r="G8" s="61">
        <v>26604</v>
      </c>
      <c r="H8" s="61">
        <v>27465</v>
      </c>
      <c r="I8" s="61">
        <v>26214</v>
      </c>
      <c r="J8" s="61">
        <v>26121</v>
      </c>
      <c r="K8" s="61">
        <v>27150</v>
      </c>
      <c r="L8" s="61">
        <v>28227</v>
      </c>
      <c r="M8" s="61">
        <v>27645</v>
      </c>
      <c r="N8" s="61">
        <v>27924</v>
      </c>
      <c r="O8" s="61">
        <v>29217</v>
      </c>
      <c r="P8" s="61">
        <v>30315</v>
      </c>
      <c r="Q8" s="61">
        <v>30459</v>
      </c>
      <c r="R8" s="61">
        <v>32934</v>
      </c>
      <c r="S8" s="61">
        <v>34824</v>
      </c>
      <c r="T8" s="61">
        <v>35808</v>
      </c>
      <c r="U8" s="61">
        <v>34350</v>
      </c>
      <c r="V8" s="61">
        <v>33114</v>
      </c>
      <c r="W8" s="61">
        <v>34170</v>
      </c>
      <c r="X8" s="26"/>
    </row>
    <row r="9" spans="1:24" s="27" customFormat="1" ht="13.7" customHeight="1">
      <c r="B9" s="25" t="s">
        <v>4</v>
      </c>
      <c r="C9" s="61">
        <v>1245</v>
      </c>
      <c r="D9" s="61">
        <v>1260</v>
      </c>
      <c r="E9" s="61">
        <v>1287</v>
      </c>
      <c r="F9" s="61">
        <v>1299</v>
      </c>
      <c r="G9" s="61">
        <v>1320</v>
      </c>
      <c r="H9" s="61">
        <v>1365</v>
      </c>
      <c r="I9" s="61">
        <v>1350</v>
      </c>
      <c r="J9" s="61">
        <v>1389</v>
      </c>
      <c r="K9" s="61">
        <v>1461</v>
      </c>
      <c r="L9" s="61">
        <v>1524</v>
      </c>
      <c r="M9" s="61">
        <v>1530</v>
      </c>
      <c r="N9" s="61">
        <v>1590</v>
      </c>
      <c r="O9" s="61">
        <v>1638</v>
      </c>
      <c r="P9" s="61">
        <v>1671</v>
      </c>
      <c r="Q9" s="61">
        <v>1653</v>
      </c>
      <c r="R9" s="61">
        <v>1707</v>
      </c>
      <c r="S9" s="61">
        <v>1758</v>
      </c>
      <c r="T9" s="61">
        <v>1785</v>
      </c>
      <c r="U9" s="61">
        <v>1791</v>
      </c>
      <c r="V9" s="61">
        <v>1782</v>
      </c>
      <c r="W9" s="61">
        <v>1794</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11397</v>
      </c>
      <c r="D15" s="61">
        <v>10140</v>
      </c>
      <c r="E15" s="61">
        <v>11049</v>
      </c>
      <c r="F15" s="61">
        <v>10689</v>
      </c>
      <c r="G15" s="61">
        <v>12129</v>
      </c>
      <c r="H15" s="61">
        <v>9657</v>
      </c>
      <c r="I15" s="61">
        <v>9501</v>
      </c>
      <c r="J15" s="61">
        <v>9579</v>
      </c>
      <c r="K15" s="61">
        <v>11574</v>
      </c>
      <c r="L15" s="61">
        <v>11838</v>
      </c>
      <c r="M15" s="61">
        <v>12633</v>
      </c>
      <c r="N15" s="61">
        <v>12438</v>
      </c>
      <c r="O15" s="61">
        <v>14982</v>
      </c>
      <c r="P15" s="61">
        <v>14436</v>
      </c>
      <c r="Q15" s="61">
        <v>14364</v>
      </c>
      <c r="R15" s="61">
        <v>11799</v>
      </c>
      <c r="S15" s="61">
        <v>11502</v>
      </c>
      <c r="T15" s="61">
        <v>11256</v>
      </c>
      <c r="U15" s="61">
        <v>10344</v>
      </c>
      <c r="V15" s="61">
        <v>10299</v>
      </c>
      <c r="W15" s="61">
        <v>12117</v>
      </c>
    </row>
    <row r="16" spans="1:24">
      <c r="B16" s="20" t="s">
        <v>27</v>
      </c>
      <c r="C16" s="61">
        <v>7260</v>
      </c>
      <c r="D16" s="61">
        <v>6471</v>
      </c>
      <c r="E16" s="61">
        <v>8697</v>
      </c>
      <c r="F16" s="61">
        <v>7590</v>
      </c>
      <c r="G16" s="61">
        <v>7998</v>
      </c>
      <c r="H16" s="61">
        <v>7161</v>
      </c>
      <c r="I16" s="61">
        <v>8877</v>
      </c>
      <c r="J16" s="61">
        <v>8397</v>
      </c>
      <c r="K16" s="61">
        <v>9531</v>
      </c>
      <c r="L16" s="61">
        <v>8832</v>
      </c>
      <c r="M16" s="61">
        <v>10500</v>
      </c>
      <c r="N16" s="61">
        <v>11409</v>
      </c>
      <c r="O16" s="61">
        <v>14790</v>
      </c>
      <c r="P16" s="61">
        <v>11568</v>
      </c>
      <c r="Q16" s="61">
        <v>13563</v>
      </c>
      <c r="R16" s="61">
        <v>9363</v>
      </c>
      <c r="S16" s="61">
        <v>9372</v>
      </c>
      <c r="T16" s="61">
        <v>7374</v>
      </c>
      <c r="U16" s="61">
        <v>9354</v>
      </c>
      <c r="V16" s="61">
        <v>6525</v>
      </c>
      <c r="W16" s="61">
        <v>7431</v>
      </c>
    </row>
    <row r="17" spans="2:23">
      <c r="B17" s="20" t="s">
        <v>28</v>
      </c>
      <c r="C17" s="62">
        <v>1038</v>
      </c>
      <c r="D17" s="62">
        <v>858</v>
      </c>
      <c r="E17" s="62">
        <v>1017</v>
      </c>
      <c r="F17" s="62">
        <v>1152</v>
      </c>
      <c r="G17" s="62">
        <v>1359</v>
      </c>
      <c r="H17" s="62">
        <v>1071</v>
      </c>
      <c r="I17" s="62">
        <v>1161</v>
      </c>
      <c r="J17" s="62">
        <v>1338</v>
      </c>
      <c r="K17" s="62">
        <v>1464</v>
      </c>
      <c r="L17" s="62">
        <v>1194</v>
      </c>
      <c r="M17" s="62">
        <v>1545</v>
      </c>
      <c r="N17" s="61">
        <v>1848</v>
      </c>
      <c r="O17" s="61">
        <v>1959</v>
      </c>
      <c r="P17" s="51">
        <v>1383</v>
      </c>
      <c r="Q17" s="61">
        <v>1383</v>
      </c>
      <c r="R17" s="61">
        <v>990</v>
      </c>
      <c r="S17" s="61">
        <v>990</v>
      </c>
      <c r="T17" s="51">
        <v>633</v>
      </c>
      <c r="U17" s="51">
        <v>696</v>
      </c>
      <c r="V17" s="51">
        <v>537</v>
      </c>
      <c r="W17" s="51">
        <v>558</v>
      </c>
    </row>
    <row r="18" spans="2:23" s="18" customFormat="1">
      <c r="B18" s="22" t="s">
        <v>5</v>
      </c>
      <c r="C18" s="63">
        <v>19698</v>
      </c>
      <c r="D18" s="63">
        <v>17466</v>
      </c>
      <c r="E18" s="63">
        <v>20763</v>
      </c>
      <c r="F18" s="63">
        <v>19428</v>
      </c>
      <c r="G18" s="63">
        <v>21483</v>
      </c>
      <c r="H18" s="63">
        <v>17892</v>
      </c>
      <c r="I18" s="63">
        <v>19539</v>
      </c>
      <c r="J18" s="63">
        <v>19311</v>
      </c>
      <c r="K18" s="63">
        <v>22569</v>
      </c>
      <c r="L18" s="63">
        <v>21864</v>
      </c>
      <c r="M18" s="63">
        <v>24675</v>
      </c>
      <c r="N18" s="63">
        <v>25698</v>
      </c>
      <c r="O18" s="63">
        <v>31728</v>
      </c>
      <c r="P18" s="63">
        <v>27387</v>
      </c>
      <c r="Q18" s="63">
        <v>29310</v>
      </c>
      <c r="R18" s="63">
        <v>22158</v>
      </c>
      <c r="S18" s="63">
        <v>21864</v>
      </c>
      <c r="T18" s="63">
        <v>19260</v>
      </c>
      <c r="U18" s="63">
        <v>20394</v>
      </c>
      <c r="V18" s="63">
        <v>17364</v>
      </c>
      <c r="W18" s="63">
        <v>20109</v>
      </c>
    </row>
    <row r="20" spans="2:23">
      <c r="S20" s="44"/>
      <c r="T20" s="44"/>
      <c r="U20" s="44"/>
      <c r="V20" s="44"/>
      <c r="W20" s="44"/>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2065893</v>
      </c>
      <c r="D24" s="64">
        <v>1625230</v>
      </c>
      <c r="E24" s="64">
        <v>1640070</v>
      </c>
      <c r="F24" s="64">
        <v>1956142</v>
      </c>
      <c r="G24" s="64">
        <v>2174046</v>
      </c>
      <c r="H24" s="64">
        <v>1685257</v>
      </c>
      <c r="I24" s="64">
        <v>1412766</v>
      </c>
      <c r="J24" s="64">
        <v>1756850</v>
      </c>
      <c r="K24" s="64">
        <v>2755856</v>
      </c>
      <c r="L24" s="64">
        <v>3683704</v>
      </c>
      <c r="M24" s="64">
        <v>4436133</v>
      </c>
      <c r="N24" s="64">
        <v>5789263</v>
      </c>
      <c r="O24" s="64">
        <v>7518291</v>
      </c>
      <c r="P24" s="64">
        <v>7707561</v>
      </c>
      <c r="Q24" s="64">
        <v>7460616</v>
      </c>
      <c r="R24" s="64">
        <v>10346435</v>
      </c>
      <c r="S24" s="64">
        <v>9659964</v>
      </c>
      <c r="T24" s="64">
        <v>10814005</v>
      </c>
      <c r="U24" s="64">
        <v>10545216</v>
      </c>
      <c r="V24" s="64">
        <v>11315619</v>
      </c>
      <c r="W24" s="64">
        <v>11506711</v>
      </c>
    </row>
    <row r="25" spans="2:23">
      <c r="B25" s="20" t="s">
        <v>27</v>
      </c>
      <c r="C25" s="64">
        <v>3113462</v>
      </c>
      <c r="D25" s="64">
        <v>2783425</v>
      </c>
      <c r="E25" s="64">
        <v>3315402</v>
      </c>
      <c r="F25" s="64">
        <v>3065940</v>
      </c>
      <c r="G25" s="64">
        <v>3214542</v>
      </c>
      <c r="H25" s="64">
        <v>2945000</v>
      </c>
      <c r="I25" s="64">
        <v>3358867</v>
      </c>
      <c r="J25" s="64">
        <v>3558865</v>
      </c>
      <c r="K25" s="64">
        <v>4059572</v>
      </c>
      <c r="L25" s="64">
        <v>3685736</v>
      </c>
      <c r="M25" s="64">
        <v>4209713</v>
      </c>
      <c r="N25" s="64">
        <v>4782926</v>
      </c>
      <c r="O25" s="64">
        <v>5980664</v>
      </c>
      <c r="P25" s="64">
        <v>4903287</v>
      </c>
      <c r="Q25" s="64">
        <v>5246050</v>
      </c>
      <c r="R25" s="64">
        <v>3968131</v>
      </c>
      <c r="S25" s="64">
        <v>4244265</v>
      </c>
      <c r="T25" s="64">
        <v>3379226</v>
      </c>
      <c r="U25" s="64">
        <v>3945733</v>
      </c>
      <c r="V25" s="64">
        <v>2833014</v>
      </c>
      <c r="W25" s="64">
        <v>3234524</v>
      </c>
    </row>
    <row r="26" spans="2:23">
      <c r="B26" s="20" t="s">
        <v>28</v>
      </c>
      <c r="C26" s="64">
        <v>450787</v>
      </c>
      <c r="D26" s="64">
        <v>393968</v>
      </c>
      <c r="E26" s="64">
        <v>430607</v>
      </c>
      <c r="F26" s="64">
        <v>498247</v>
      </c>
      <c r="G26" s="64">
        <v>588617</v>
      </c>
      <c r="H26" s="64">
        <v>502926</v>
      </c>
      <c r="I26" s="64">
        <v>488629</v>
      </c>
      <c r="J26" s="64">
        <v>589973</v>
      </c>
      <c r="K26" s="64">
        <v>646645</v>
      </c>
      <c r="L26" s="64">
        <v>524209</v>
      </c>
      <c r="M26" s="64">
        <v>638118</v>
      </c>
      <c r="N26" s="64">
        <v>807205</v>
      </c>
      <c r="O26" s="64">
        <v>917458</v>
      </c>
      <c r="P26" s="64">
        <v>671207</v>
      </c>
      <c r="Q26" s="64">
        <v>619961</v>
      </c>
      <c r="R26" s="64">
        <v>528830</v>
      </c>
      <c r="S26" s="64">
        <v>518410</v>
      </c>
      <c r="T26" s="64">
        <v>350825</v>
      </c>
      <c r="U26" s="64">
        <v>313542</v>
      </c>
      <c r="V26" s="64">
        <v>235326</v>
      </c>
      <c r="W26" s="64">
        <v>291122</v>
      </c>
    </row>
    <row r="27" spans="2:23" s="18" customFormat="1">
      <c r="B27" s="22" t="s">
        <v>5</v>
      </c>
      <c r="C27" s="65">
        <v>5630142</v>
      </c>
      <c r="D27" s="65">
        <v>4802623</v>
      </c>
      <c r="E27" s="65">
        <v>5386079</v>
      </c>
      <c r="F27" s="65">
        <v>5520330</v>
      </c>
      <c r="G27" s="65">
        <v>5977205</v>
      </c>
      <c r="H27" s="65">
        <v>5133183</v>
      </c>
      <c r="I27" s="65">
        <v>5260261</v>
      </c>
      <c r="J27" s="65">
        <v>5905688</v>
      </c>
      <c r="K27" s="65">
        <v>7462074</v>
      </c>
      <c r="L27" s="65">
        <v>7893648</v>
      </c>
      <c r="M27" s="65">
        <v>9283964</v>
      </c>
      <c r="N27" s="65">
        <v>11379393</v>
      </c>
      <c r="O27" s="65">
        <v>14416412</v>
      </c>
      <c r="P27" s="65">
        <v>13282054</v>
      </c>
      <c r="Q27" s="65">
        <v>13326626</v>
      </c>
      <c r="R27" s="65">
        <v>14843396</v>
      </c>
      <c r="S27" s="65">
        <v>14422639</v>
      </c>
      <c r="T27" s="65">
        <v>14544056</v>
      </c>
      <c r="U27" s="65">
        <v>14804490</v>
      </c>
      <c r="V27" s="65">
        <v>14383959</v>
      </c>
      <c r="W27" s="65">
        <v>15032357</v>
      </c>
    </row>
    <row r="29" spans="2:23">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6297</v>
      </c>
      <c r="D33" s="61">
        <v>5982</v>
      </c>
      <c r="E33" s="61">
        <v>7356</v>
      </c>
      <c r="F33" s="61">
        <v>5994</v>
      </c>
      <c r="G33" s="61">
        <v>6747</v>
      </c>
      <c r="H33" s="61">
        <v>5469</v>
      </c>
      <c r="I33" s="61">
        <v>5583</v>
      </c>
      <c r="J33" s="61">
        <v>5220</v>
      </c>
      <c r="K33" s="61">
        <v>5889</v>
      </c>
      <c r="L33" s="61">
        <v>6150</v>
      </c>
      <c r="M33" s="61">
        <v>6831</v>
      </c>
      <c r="N33" s="61">
        <v>5439</v>
      </c>
      <c r="O33" s="61">
        <v>6636</v>
      </c>
      <c r="P33" s="61">
        <v>6588</v>
      </c>
      <c r="Q33" s="61">
        <v>7188</v>
      </c>
      <c r="R33" s="61">
        <v>6612</v>
      </c>
      <c r="S33" s="61">
        <v>3987</v>
      </c>
      <c r="T33" s="61">
        <v>3918</v>
      </c>
      <c r="U33" s="61">
        <v>4287</v>
      </c>
      <c r="V33" s="61">
        <v>3840</v>
      </c>
      <c r="W33" s="61">
        <v>5700</v>
      </c>
    </row>
    <row r="34" spans="2:23">
      <c r="B34" s="20" t="s">
        <v>30</v>
      </c>
      <c r="C34" s="61">
        <v>1947</v>
      </c>
      <c r="D34" s="61">
        <v>1764</v>
      </c>
      <c r="E34" s="61">
        <v>1854</v>
      </c>
      <c r="F34" s="61">
        <v>1923</v>
      </c>
      <c r="G34" s="61">
        <v>1995</v>
      </c>
      <c r="H34" s="61">
        <v>1827</v>
      </c>
      <c r="I34" s="61">
        <v>1917</v>
      </c>
      <c r="J34" s="61">
        <v>2001</v>
      </c>
      <c r="K34" s="61">
        <v>2094</v>
      </c>
      <c r="L34" s="61">
        <v>1824</v>
      </c>
      <c r="M34" s="61">
        <v>2133</v>
      </c>
      <c r="N34" s="61">
        <v>2139</v>
      </c>
      <c r="O34" s="61">
        <v>2610</v>
      </c>
      <c r="P34" s="61">
        <v>2445</v>
      </c>
      <c r="Q34" s="61">
        <v>2505</v>
      </c>
      <c r="R34" s="61">
        <v>1704</v>
      </c>
      <c r="S34" s="61">
        <v>1929</v>
      </c>
      <c r="T34" s="61">
        <v>1857</v>
      </c>
      <c r="U34" s="61">
        <v>1833</v>
      </c>
      <c r="V34" s="61">
        <v>1467</v>
      </c>
      <c r="W34" s="61">
        <v>1554</v>
      </c>
    </row>
    <row r="35" spans="2:23">
      <c r="B35" s="20" t="s">
        <v>31</v>
      </c>
      <c r="C35" s="61">
        <v>1713</v>
      </c>
      <c r="D35" s="61">
        <v>1491</v>
      </c>
      <c r="E35" s="61">
        <v>1578</v>
      </c>
      <c r="F35" s="61">
        <v>1485</v>
      </c>
      <c r="G35" s="61">
        <v>1665</v>
      </c>
      <c r="H35" s="61">
        <v>1464</v>
      </c>
      <c r="I35" s="61">
        <v>1440</v>
      </c>
      <c r="J35" s="61">
        <v>1491</v>
      </c>
      <c r="K35" s="61">
        <v>1674</v>
      </c>
      <c r="L35" s="61">
        <v>1524</v>
      </c>
      <c r="M35" s="61">
        <v>1497</v>
      </c>
      <c r="N35" s="61">
        <v>1632</v>
      </c>
      <c r="O35" s="61">
        <v>1839</v>
      </c>
      <c r="P35" s="61">
        <v>1740</v>
      </c>
      <c r="Q35" s="61">
        <v>1596</v>
      </c>
      <c r="R35" s="61">
        <v>846</v>
      </c>
      <c r="S35" s="61">
        <v>1164</v>
      </c>
      <c r="T35" s="61">
        <v>825</v>
      </c>
      <c r="U35" s="61">
        <v>1059</v>
      </c>
      <c r="V35" s="61">
        <v>822</v>
      </c>
      <c r="W35" s="61">
        <v>849</v>
      </c>
    </row>
    <row r="36" spans="2:23">
      <c r="B36" s="20" t="s">
        <v>32</v>
      </c>
      <c r="C36" s="61">
        <v>1494</v>
      </c>
      <c r="D36" s="61">
        <v>1335</v>
      </c>
      <c r="E36" s="61">
        <v>1191</v>
      </c>
      <c r="F36" s="61">
        <v>1503</v>
      </c>
      <c r="G36" s="61">
        <v>1896</v>
      </c>
      <c r="H36" s="61">
        <v>1392</v>
      </c>
      <c r="I36" s="61">
        <v>1209</v>
      </c>
      <c r="J36" s="61">
        <v>1128</v>
      </c>
      <c r="K36" s="61">
        <v>1389</v>
      </c>
      <c r="L36" s="61">
        <v>951</v>
      </c>
      <c r="M36" s="61">
        <v>762</v>
      </c>
      <c r="N36" s="61">
        <v>714</v>
      </c>
      <c r="O36" s="61">
        <v>720</v>
      </c>
      <c r="P36" s="61">
        <v>696</v>
      </c>
      <c r="Q36" s="61">
        <v>678</v>
      </c>
      <c r="R36" s="61">
        <v>114</v>
      </c>
      <c r="S36" s="61">
        <v>57</v>
      </c>
      <c r="T36" s="61">
        <v>42</v>
      </c>
      <c r="U36" s="61">
        <v>36</v>
      </c>
      <c r="V36" s="61">
        <v>60</v>
      </c>
      <c r="W36" s="61">
        <v>153</v>
      </c>
    </row>
    <row r="37" spans="2:23">
      <c r="B37" s="20" t="s">
        <v>33</v>
      </c>
      <c r="C37" s="61">
        <v>612</v>
      </c>
      <c r="D37" s="61">
        <v>540</v>
      </c>
      <c r="E37" s="61">
        <v>558</v>
      </c>
      <c r="F37" s="61">
        <v>471</v>
      </c>
      <c r="G37" s="61">
        <v>699</v>
      </c>
      <c r="H37" s="61">
        <v>513</v>
      </c>
      <c r="I37" s="61">
        <v>582</v>
      </c>
      <c r="J37" s="61">
        <v>483</v>
      </c>
      <c r="K37" s="61">
        <v>729</v>
      </c>
      <c r="L37" s="61">
        <v>633</v>
      </c>
      <c r="M37" s="61">
        <v>714</v>
      </c>
      <c r="N37" s="61">
        <v>639</v>
      </c>
      <c r="O37" s="61">
        <v>1041</v>
      </c>
      <c r="P37" s="61">
        <v>933</v>
      </c>
      <c r="Q37" s="61">
        <v>849</v>
      </c>
      <c r="R37" s="61">
        <v>498</v>
      </c>
      <c r="S37" s="61">
        <v>531</v>
      </c>
      <c r="T37" s="61">
        <v>300</v>
      </c>
      <c r="U37" s="61">
        <v>228</v>
      </c>
      <c r="V37" s="61">
        <v>186</v>
      </c>
      <c r="W37" s="61">
        <v>369</v>
      </c>
    </row>
    <row r="38" spans="2:23">
      <c r="B38" s="20" t="s">
        <v>34</v>
      </c>
      <c r="C38" s="61">
        <v>201</v>
      </c>
      <c r="D38" s="61">
        <v>129</v>
      </c>
      <c r="E38" s="61">
        <v>2049</v>
      </c>
      <c r="F38" s="61">
        <v>306</v>
      </c>
      <c r="G38" s="61">
        <v>261</v>
      </c>
      <c r="H38" s="61">
        <v>123</v>
      </c>
      <c r="I38" s="61">
        <v>1740</v>
      </c>
      <c r="J38" s="61">
        <v>288</v>
      </c>
      <c r="K38" s="61">
        <v>240</v>
      </c>
      <c r="L38" s="61">
        <v>123</v>
      </c>
      <c r="M38" s="61">
        <v>918</v>
      </c>
      <c r="N38" s="61">
        <v>261</v>
      </c>
      <c r="O38" s="61">
        <v>252</v>
      </c>
      <c r="P38" s="61">
        <v>114</v>
      </c>
      <c r="Q38" s="61">
        <v>2397</v>
      </c>
      <c r="R38" s="61">
        <v>255</v>
      </c>
      <c r="S38" s="61">
        <v>138</v>
      </c>
      <c r="T38" s="61">
        <v>72</v>
      </c>
      <c r="U38" s="61">
        <v>1959</v>
      </c>
      <c r="V38" s="61">
        <v>90</v>
      </c>
      <c r="W38" s="61">
        <v>117</v>
      </c>
    </row>
    <row r="39" spans="2:23">
      <c r="B39" s="20" t="s">
        <v>35</v>
      </c>
      <c r="C39" s="61">
        <v>102</v>
      </c>
      <c r="D39" s="61">
        <v>123</v>
      </c>
      <c r="E39" s="61">
        <v>138</v>
      </c>
      <c r="F39" s="61">
        <v>144</v>
      </c>
      <c r="G39" s="61">
        <v>135</v>
      </c>
      <c r="H39" s="61">
        <v>138</v>
      </c>
      <c r="I39" s="61">
        <v>117</v>
      </c>
      <c r="J39" s="61">
        <v>147</v>
      </c>
      <c r="K39" s="61">
        <v>150</v>
      </c>
      <c r="L39" s="61">
        <v>132</v>
      </c>
      <c r="M39" s="61">
        <v>138</v>
      </c>
      <c r="N39" s="61">
        <v>144</v>
      </c>
      <c r="O39" s="61">
        <v>168</v>
      </c>
      <c r="P39" s="61">
        <v>180</v>
      </c>
      <c r="Q39" s="61">
        <v>126</v>
      </c>
      <c r="R39" s="61">
        <v>57</v>
      </c>
      <c r="S39" s="61">
        <v>141</v>
      </c>
      <c r="T39" s="61">
        <v>273</v>
      </c>
      <c r="U39" s="61">
        <v>87</v>
      </c>
      <c r="V39" s="61">
        <v>138</v>
      </c>
      <c r="W39" s="61">
        <v>105</v>
      </c>
    </row>
    <row r="40" spans="2:23">
      <c r="B40" s="20" t="s">
        <v>36</v>
      </c>
      <c r="C40" s="61">
        <v>306</v>
      </c>
      <c r="D40" s="61">
        <v>321</v>
      </c>
      <c r="E40" s="61">
        <v>291</v>
      </c>
      <c r="F40" s="61">
        <v>270</v>
      </c>
      <c r="G40" s="61">
        <v>318</v>
      </c>
      <c r="H40" s="61">
        <v>282</v>
      </c>
      <c r="I40" s="61">
        <v>207</v>
      </c>
      <c r="J40" s="61">
        <v>195</v>
      </c>
      <c r="K40" s="61">
        <v>237</v>
      </c>
      <c r="L40" s="61">
        <v>204</v>
      </c>
      <c r="M40" s="61">
        <v>177</v>
      </c>
      <c r="N40" s="61">
        <v>153</v>
      </c>
      <c r="O40" s="61">
        <v>198</v>
      </c>
      <c r="P40" s="61">
        <v>261</v>
      </c>
      <c r="Q40" s="61">
        <v>294</v>
      </c>
      <c r="R40" s="61">
        <v>105</v>
      </c>
      <c r="S40" s="61">
        <v>174</v>
      </c>
      <c r="T40" s="61">
        <v>144</v>
      </c>
      <c r="U40" s="61">
        <v>111</v>
      </c>
      <c r="V40" s="61">
        <v>129</v>
      </c>
      <c r="W40" s="61">
        <v>105</v>
      </c>
    </row>
    <row r="41" spans="2:23">
      <c r="B41" s="20" t="s">
        <v>37</v>
      </c>
      <c r="C41" s="61">
        <v>108</v>
      </c>
      <c r="D41" s="61">
        <v>90</v>
      </c>
      <c r="E41" s="61">
        <v>120</v>
      </c>
      <c r="F41" s="61">
        <v>117</v>
      </c>
      <c r="G41" s="61">
        <v>129</v>
      </c>
      <c r="H41" s="61">
        <v>90</v>
      </c>
      <c r="I41" s="61">
        <v>105</v>
      </c>
      <c r="J41" s="61">
        <v>159</v>
      </c>
      <c r="K41" s="61">
        <v>177</v>
      </c>
      <c r="L41" s="61">
        <v>150</v>
      </c>
      <c r="M41" s="61">
        <v>186</v>
      </c>
      <c r="N41" s="61">
        <v>180</v>
      </c>
      <c r="O41" s="61">
        <v>219</v>
      </c>
      <c r="P41" s="51">
        <v>291</v>
      </c>
      <c r="Q41" s="61">
        <v>270</v>
      </c>
      <c r="R41" s="61">
        <v>96</v>
      </c>
      <c r="S41" s="61">
        <v>93</v>
      </c>
      <c r="T41" s="51">
        <v>96</v>
      </c>
      <c r="U41" s="51">
        <v>78</v>
      </c>
      <c r="V41" s="51">
        <v>102</v>
      </c>
      <c r="W41" s="51">
        <v>72</v>
      </c>
    </row>
    <row r="42" spans="2:23">
      <c r="B42" s="20" t="s">
        <v>38</v>
      </c>
      <c r="C42" s="61">
        <v>6918</v>
      </c>
      <c r="D42" s="61">
        <v>5694</v>
      </c>
      <c r="E42" s="61">
        <v>5628</v>
      </c>
      <c r="F42" s="61">
        <v>7227</v>
      </c>
      <c r="G42" s="61">
        <v>7638</v>
      </c>
      <c r="H42" s="61">
        <v>6597</v>
      </c>
      <c r="I42" s="61">
        <v>6642</v>
      </c>
      <c r="J42" s="61">
        <v>8205</v>
      </c>
      <c r="K42" s="61">
        <v>9990</v>
      </c>
      <c r="L42" s="61">
        <v>10176</v>
      </c>
      <c r="M42" s="61">
        <v>11322</v>
      </c>
      <c r="N42" s="61">
        <v>14394</v>
      </c>
      <c r="O42" s="61">
        <v>18048</v>
      </c>
      <c r="P42" s="61">
        <v>14136</v>
      </c>
      <c r="Q42" s="61">
        <v>13410</v>
      </c>
      <c r="R42" s="61">
        <v>11868</v>
      </c>
      <c r="S42" s="61">
        <v>13647</v>
      </c>
      <c r="T42" s="61">
        <v>11733</v>
      </c>
      <c r="U42" s="61">
        <v>10722</v>
      </c>
      <c r="V42" s="61">
        <v>10533</v>
      </c>
      <c r="W42" s="61">
        <v>11088</v>
      </c>
    </row>
    <row r="43" spans="2:23">
      <c r="B43" s="22" t="s">
        <v>5</v>
      </c>
      <c r="C43" s="63">
        <v>19698</v>
      </c>
      <c r="D43" s="63">
        <v>17466</v>
      </c>
      <c r="E43" s="63">
        <v>20763</v>
      </c>
      <c r="F43" s="63">
        <v>19428</v>
      </c>
      <c r="G43" s="63">
        <v>21483</v>
      </c>
      <c r="H43" s="63">
        <v>17892</v>
      </c>
      <c r="I43" s="63">
        <v>19539</v>
      </c>
      <c r="J43" s="63">
        <v>19311</v>
      </c>
      <c r="K43" s="63">
        <v>22569</v>
      </c>
      <c r="L43" s="63">
        <v>21864</v>
      </c>
      <c r="M43" s="63">
        <v>24675</v>
      </c>
      <c r="N43" s="63">
        <v>25698</v>
      </c>
      <c r="O43" s="63">
        <v>31728</v>
      </c>
      <c r="P43" s="63">
        <v>27387</v>
      </c>
      <c r="Q43" s="63">
        <v>29310</v>
      </c>
      <c r="R43" s="63">
        <v>22158</v>
      </c>
      <c r="S43" s="63">
        <v>21864</v>
      </c>
      <c r="T43" s="63">
        <v>19260</v>
      </c>
      <c r="U43" s="63">
        <v>20394</v>
      </c>
      <c r="V43" s="63">
        <v>17364</v>
      </c>
      <c r="W43" s="63">
        <v>20109</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660724</v>
      </c>
      <c r="D49" s="64">
        <v>646177</v>
      </c>
      <c r="E49" s="64">
        <v>790224</v>
      </c>
      <c r="F49" s="64">
        <v>631478</v>
      </c>
      <c r="G49" s="64">
        <v>717893</v>
      </c>
      <c r="H49" s="64">
        <v>573673</v>
      </c>
      <c r="I49" s="64">
        <v>575805</v>
      </c>
      <c r="J49" s="64">
        <v>534390</v>
      </c>
      <c r="K49" s="64">
        <v>604262</v>
      </c>
      <c r="L49" s="64">
        <v>622090</v>
      </c>
      <c r="M49" s="64">
        <v>682632</v>
      </c>
      <c r="N49" s="64">
        <v>533092</v>
      </c>
      <c r="O49" s="64">
        <v>653141</v>
      </c>
      <c r="P49" s="64">
        <v>649046</v>
      </c>
      <c r="Q49" s="64">
        <v>688433</v>
      </c>
      <c r="R49" s="64">
        <v>793894</v>
      </c>
      <c r="S49" s="64">
        <v>419749</v>
      </c>
      <c r="T49" s="64">
        <v>383981</v>
      </c>
      <c r="U49" s="64">
        <v>405879</v>
      </c>
      <c r="V49" s="64">
        <v>358458</v>
      </c>
      <c r="W49" s="64">
        <v>540386</v>
      </c>
    </row>
    <row r="50" spans="2:23">
      <c r="B50" s="20" t="s">
        <v>30</v>
      </c>
      <c r="C50" s="64">
        <v>1282588</v>
      </c>
      <c r="D50" s="64">
        <v>1173606</v>
      </c>
      <c r="E50" s="64">
        <v>1259635</v>
      </c>
      <c r="F50" s="64">
        <v>1236036</v>
      </c>
      <c r="G50" s="64">
        <v>1240409</v>
      </c>
      <c r="H50" s="64">
        <v>1220448</v>
      </c>
      <c r="I50" s="64">
        <v>1263016</v>
      </c>
      <c r="J50" s="64">
        <v>1398196</v>
      </c>
      <c r="K50" s="64">
        <v>1479138</v>
      </c>
      <c r="L50" s="64">
        <v>1280909</v>
      </c>
      <c r="M50" s="64">
        <v>1520057</v>
      </c>
      <c r="N50" s="64">
        <v>1639183</v>
      </c>
      <c r="O50" s="64">
        <v>2016572</v>
      </c>
      <c r="P50" s="64">
        <v>1784980</v>
      </c>
      <c r="Q50" s="64">
        <v>1906388</v>
      </c>
      <c r="R50" s="64">
        <v>1393587</v>
      </c>
      <c r="S50" s="64">
        <v>1377897</v>
      </c>
      <c r="T50" s="64">
        <v>1327016</v>
      </c>
      <c r="U50" s="64">
        <v>1245899</v>
      </c>
      <c r="V50" s="64">
        <v>946332</v>
      </c>
      <c r="W50" s="64">
        <v>1065611</v>
      </c>
    </row>
    <row r="51" spans="2:23">
      <c r="B51" s="20" t="s">
        <v>31</v>
      </c>
      <c r="C51" s="64">
        <v>673397</v>
      </c>
      <c r="D51" s="64">
        <v>562507</v>
      </c>
      <c r="E51" s="64">
        <v>599405</v>
      </c>
      <c r="F51" s="64">
        <v>579264</v>
      </c>
      <c r="G51" s="64">
        <v>648545</v>
      </c>
      <c r="H51" s="64">
        <v>572329</v>
      </c>
      <c r="I51" s="64">
        <v>579943</v>
      </c>
      <c r="J51" s="64">
        <v>635136</v>
      </c>
      <c r="K51" s="64">
        <v>723904</v>
      </c>
      <c r="L51" s="64">
        <v>668611</v>
      </c>
      <c r="M51" s="64">
        <v>623089</v>
      </c>
      <c r="N51" s="64">
        <v>712304</v>
      </c>
      <c r="O51" s="64">
        <v>750588</v>
      </c>
      <c r="P51" s="64">
        <v>747116</v>
      </c>
      <c r="Q51" s="64">
        <v>642159</v>
      </c>
      <c r="R51" s="64">
        <v>385271</v>
      </c>
      <c r="S51" s="64">
        <v>612344</v>
      </c>
      <c r="T51" s="64">
        <v>433653</v>
      </c>
      <c r="U51" s="64">
        <v>590986</v>
      </c>
      <c r="V51" s="64">
        <v>457822</v>
      </c>
      <c r="W51" s="64">
        <v>418812</v>
      </c>
    </row>
    <row r="52" spans="2:23">
      <c r="B52" s="20" t="s">
        <v>32</v>
      </c>
      <c r="C52" s="64">
        <v>163338</v>
      </c>
      <c r="D52" s="64">
        <v>147301</v>
      </c>
      <c r="E52" s="64">
        <v>129999</v>
      </c>
      <c r="F52" s="64">
        <v>165051</v>
      </c>
      <c r="G52" s="64">
        <v>214284</v>
      </c>
      <c r="H52" s="64">
        <v>161407</v>
      </c>
      <c r="I52" s="64">
        <v>140454</v>
      </c>
      <c r="J52" s="64">
        <v>127628</v>
      </c>
      <c r="K52" s="64">
        <v>155922</v>
      </c>
      <c r="L52" s="64">
        <v>108614</v>
      </c>
      <c r="M52" s="64">
        <v>86030</v>
      </c>
      <c r="N52" s="64">
        <v>82596</v>
      </c>
      <c r="O52" s="64">
        <v>81405</v>
      </c>
      <c r="P52" s="64">
        <v>80572</v>
      </c>
      <c r="Q52" s="64">
        <v>78254</v>
      </c>
      <c r="R52" s="64">
        <v>14190</v>
      </c>
      <c r="S52" s="64">
        <v>7001</v>
      </c>
      <c r="T52" s="64">
        <v>5521</v>
      </c>
      <c r="U52" s="64">
        <v>4186</v>
      </c>
      <c r="V52" s="64">
        <v>7559</v>
      </c>
      <c r="W52" s="64">
        <v>22674</v>
      </c>
    </row>
    <row r="53" spans="2:23">
      <c r="B53" s="20" t="s">
        <v>33</v>
      </c>
      <c r="C53" s="64">
        <v>274348</v>
      </c>
      <c r="D53" s="64">
        <v>238330</v>
      </c>
      <c r="E53" s="64">
        <v>255159</v>
      </c>
      <c r="F53" s="64">
        <v>188516</v>
      </c>
      <c r="G53" s="64">
        <v>313615</v>
      </c>
      <c r="H53" s="64">
        <v>223676</v>
      </c>
      <c r="I53" s="64">
        <v>249552</v>
      </c>
      <c r="J53" s="64">
        <v>197108</v>
      </c>
      <c r="K53" s="64">
        <v>344912</v>
      </c>
      <c r="L53" s="64">
        <v>324183</v>
      </c>
      <c r="M53" s="64">
        <v>305029</v>
      </c>
      <c r="N53" s="64">
        <v>261988</v>
      </c>
      <c r="O53" s="64">
        <v>474668</v>
      </c>
      <c r="P53" s="64">
        <v>436994</v>
      </c>
      <c r="Q53" s="64">
        <v>353559</v>
      </c>
      <c r="R53" s="64">
        <v>197959</v>
      </c>
      <c r="S53" s="64">
        <v>273896</v>
      </c>
      <c r="T53" s="64">
        <v>145620</v>
      </c>
      <c r="U53" s="64">
        <v>103062</v>
      </c>
      <c r="V53" s="64">
        <v>77741</v>
      </c>
      <c r="W53" s="64">
        <v>169003</v>
      </c>
    </row>
    <row r="54" spans="2:23">
      <c r="B54" s="20" t="s">
        <v>34</v>
      </c>
      <c r="C54" s="64">
        <v>44587</v>
      </c>
      <c r="D54" s="64">
        <v>25849</v>
      </c>
      <c r="E54" s="64">
        <v>395198</v>
      </c>
      <c r="F54" s="64">
        <v>63682</v>
      </c>
      <c r="G54" s="64">
        <v>53957</v>
      </c>
      <c r="H54" s="64">
        <v>24446</v>
      </c>
      <c r="I54" s="64">
        <v>342202</v>
      </c>
      <c r="J54" s="64">
        <v>60419</v>
      </c>
      <c r="K54" s="64">
        <v>54190</v>
      </c>
      <c r="L54" s="64">
        <v>25559</v>
      </c>
      <c r="M54" s="64">
        <v>198460</v>
      </c>
      <c r="N54" s="64">
        <v>55599</v>
      </c>
      <c r="O54" s="64">
        <v>57535</v>
      </c>
      <c r="P54" s="64">
        <v>25143</v>
      </c>
      <c r="Q54" s="64">
        <v>495458</v>
      </c>
      <c r="R54" s="64">
        <v>59434</v>
      </c>
      <c r="S54" s="64">
        <v>31238</v>
      </c>
      <c r="T54" s="64">
        <v>17451</v>
      </c>
      <c r="U54" s="64">
        <v>455257</v>
      </c>
      <c r="V54" s="64">
        <v>20681</v>
      </c>
      <c r="W54" s="64">
        <v>28258</v>
      </c>
    </row>
    <row r="55" spans="2:23">
      <c r="B55" s="20" t="s">
        <v>35</v>
      </c>
      <c r="C55" s="64">
        <v>33586</v>
      </c>
      <c r="D55" s="64">
        <v>42125</v>
      </c>
      <c r="E55" s="64">
        <v>45773</v>
      </c>
      <c r="F55" s="64">
        <v>47246</v>
      </c>
      <c r="G55" s="64">
        <v>47942</v>
      </c>
      <c r="H55" s="64">
        <v>45085</v>
      </c>
      <c r="I55" s="64">
        <v>38364</v>
      </c>
      <c r="J55" s="64">
        <v>48372</v>
      </c>
      <c r="K55" s="64">
        <v>50356</v>
      </c>
      <c r="L55" s="64">
        <v>41983</v>
      </c>
      <c r="M55" s="64">
        <v>45784</v>
      </c>
      <c r="N55" s="64">
        <v>47359</v>
      </c>
      <c r="O55" s="64">
        <v>54292</v>
      </c>
      <c r="P55" s="64">
        <v>58897</v>
      </c>
      <c r="Q55" s="64">
        <v>40884</v>
      </c>
      <c r="R55" s="64">
        <v>17794</v>
      </c>
      <c r="S55" s="64">
        <v>48930</v>
      </c>
      <c r="T55" s="64">
        <v>94499</v>
      </c>
      <c r="U55" s="64">
        <v>32041</v>
      </c>
      <c r="V55" s="64">
        <v>45938</v>
      </c>
      <c r="W55" s="64">
        <v>34439</v>
      </c>
    </row>
    <row r="56" spans="2:23">
      <c r="B56" s="20" t="s">
        <v>36</v>
      </c>
      <c r="C56" s="64">
        <v>31443</v>
      </c>
      <c r="D56" s="64">
        <v>33839</v>
      </c>
      <c r="E56" s="64">
        <v>31131</v>
      </c>
      <c r="F56" s="64">
        <v>28817</v>
      </c>
      <c r="G56" s="64">
        <v>33820</v>
      </c>
      <c r="H56" s="64">
        <v>29297</v>
      </c>
      <c r="I56" s="64">
        <v>22465</v>
      </c>
      <c r="J56" s="64">
        <v>20550</v>
      </c>
      <c r="K56" s="64">
        <v>24369</v>
      </c>
      <c r="L56" s="64">
        <v>21065</v>
      </c>
      <c r="M56" s="64">
        <v>17450</v>
      </c>
      <c r="N56" s="64">
        <v>15518</v>
      </c>
      <c r="O56" s="64">
        <v>20006</v>
      </c>
      <c r="P56" s="64">
        <v>24916</v>
      </c>
      <c r="Q56" s="64">
        <v>29404</v>
      </c>
      <c r="R56" s="64">
        <v>9839</v>
      </c>
      <c r="S56" s="64">
        <v>17331</v>
      </c>
      <c r="T56" s="64">
        <v>13536</v>
      </c>
      <c r="U56" s="64">
        <v>10317</v>
      </c>
      <c r="V56" s="64">
        <v>11838</v>
      </c>
      <c r="W56" s="64">
        <v>9924</v>
      </c>
    </row>
    <row r="57" spans="2:23">
      <c r="B57" s="20" t="s">
        <v>37</v>
      </c>
      <c r="C57" s="64">
        <v>8698</v>
      </c>
      <c r="D57" s="64">
        <v>6766</v>
      </c>
      <c r="E57" s="64">
        <v>8230</v>
      </c>
      <c r="F57" s="64">
        <v>9055</v>
      </c>
      <c r="G57" s="64">
        <v>9709</v>
      </c>
      <c r="H57" s="64">
        <v>7439</v>
      </c>
      <c r="I57" s="64">
        <v>7455</v>
      </c>
      <c r="J57" s="64">
        <v>11168</v>
      </c>
      <c r="K57" s="64">
        <v>13250</v>
      </c>
      <c r="L57" s="64">
        <v>11244</v>
      </c>
      <c r="M57" s="64">
        <v>11344</v>
      </c>
      <c r="N57" s="64">
        <v>15318</v>
      </c>
      <c r="O57" s="64">
        <v>14643</v>
      </c>
      <c r="P57" s="64">
        <v>22297</v>
      </c>
      <c r="Q57" s="64">
        <v>21698</v>
      </c>
      <c r="R57" s="64">
        <v>8459</v>
      </c>
      <c r="S57" s="64">
        <v>9585</v>
      </c>
      <c r="T57" s="64">
        <v>6667</v>
      </c>
      <c r="U57" s="64">
        <v>4832</v>
      </c>
      <c r="V57" s="64">
        <v>7486</v>
      </c>
      <c r="W57" s="64">
        <v>6808</v>
      </c>
    </row>
    <row r="58" spans="2:23">
      <c r="B58" s="20" t="s">
        <v>38</v>
      </c>
      <c r="C58" s="64">
        <v>2457432</v>
      </c>
      <c r="D58" s="64">
        <v>1926122</v>
      </c>
      <c r="E58" s="64">
        <v>1871325</v>
      </c>
      <c r="F58" s="64">
        <v>2571185</v>
      </c>
      <c r="G58" s="64">
        <v>2697031</v>
      </c>
      <c r="H58" s="64">
        <v>2275384</v>
      </c>
      <c r="I58" s="64">
        <v>2041004</v>
      </c>
      <c r="J58" s="64">
        <v>2872720</v>
      </c>
      <c r="K58" s="64">
        <v>4011772</v>
      </c>
      <c r="L58" s="64">
        <v>4789390</v>
      </c>
      <c r="M58" s="64">
        <v>5794091</v>
      </c>
      <c r="N58" s="64">
        <v>8016436</v>
      </c>
      <c r="O58" s="64">
        <v>10293561</v>
      </c>
      <c r="P58" s="64">
        <v>9452091</v>
      </c>
      <c r="Q58" s="64">
        <v>9070389</v>
      </c>
      <c r="R58" s="64">
        <v>11962971</v>
      </c>
      <c r="S58" s="64">
        <v>11624668</v>
      </c>
      <c r="T58" s="64">
        <v>12116113</v>
      </c>
      <c r="U58" s="64">
        <v>11952032</v>
      </c>
      <c r="V58" s="64">
        <v>12450103</v>
      </c>
      <c r="W58" s="64">
        <v>12736444</v>
      </c>
    </row>
    <row r="59" spans="2:23">
      <c r="B59" s="22" t="s">
        <v>5</v>
      </c>
      <c r="C59" s="65">
        <v>5630142</v>
      </c>
      <c r="D59" s="65">
        <v>4802623</v>
      </c>
      <c r="E59" s="65">
        <v>5386079</v>
      </c>
      <c r="F59" s="65">
        <v>5520330</v>
      </c>
      <c r="G59" s="65">
        <v>5977205</v>
      </c>
      <c r="H59" s="65">
        <v>5133183</v>
      </c>
      <c r="I59" s="65">
        <v>5260261</v>
      </c>
      <c r="J59" s="65">
        <v>5905688</v>
      </c>
      <c r="K59" s="65">
        <v>7462074</v>
      </c>
      <c r="L59" s="65">
        <v>7893648</v>
      </c>
      <c r="M59" s="65">
        <v>9283964</v>
      </c>
      <c r="N59" s="65">
        <v>11379393</v>
      </c>
      <c r="O59" s="65">
        <v>14416412</v>
      </c>
      <c r="P59" s="65">
        <v>13282054</v>
      </c>
      <c r="Q59" s="65">
        <v>13326626</v>
      </c>
      <c r="R59" s="65">
        <v>14843396</v>
      </c>
      <c r="S59" s="65">
        <v>14422639</v>
      </c>
      <c r="T59" s="65">
        <v>14544056</v>
      </c>
      <c r="U59" s="65">
        <v>14804490</v>
      </c>
      <c r="V59" s="65">
        <v>14383959</v>
      </c>
      <c r="W59" s="65">
        <v>15032357</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t="s">
        <v>86</v>
      </c>
      <c r="E64" s="49">
        <v>0</v>
      </c>
      <c r="F64" s="52">
        <v>2232</v>
      </c>
      <c r="G64" s="52">
        <v>12</v>
      </c>
      <c r="H64" s="49" t="s">
        <v>86</v>
      </c>
      <c r="I64" s="49">
        <v>0</v>
      </c>
      <c r="J64" s="76">
        <v>141</v>
      </c>
      <c r="K64" s="76">
        <v>12</v>
      </c>
      <c r="L64" s="49">
        <v>0</v>
      </c>
      <c r="M64" s="49">
        <v>12</v>
      </c>
      <c r="N64" s="49" t="s">
        <v>86</v>
      </c>
      <c r="O64" s="49">
        <v>0</v>
      </c>
      <c r="P64" s="49">
        <v>0</v>
      </c>
      <c r="Q64" s="49">
        <v>0</v>
      </c>
      <c r="R64" s="80" t="s">
        <v>86</v>
      </c>
      <c r="S64" s="80">
        <v>0</v>
      </c>
      <c r="T64" s="80">
        <v>0</v>
      </c>
      <c r="U64" s="80">
        <v>0</v>
      </c>
      <c r="V64" s="80">
        <v>0</v>
      </c>
      <c r="W64" s="80">
        <v>0</v>
      </c>
    </row>
    <row r="65" spans="2:23">
      <c r="B65" s="42" t="s">
        <v>46</v>
      </c>
      <c r="C65" s="85">
        <v>0</v>
      </c>
      <c r="D65" s="85" t="s">
        <v>86</v>
      </c>
      <c r="E65" s="85">
        <v>0</v>
      </c>
      <c r="F65" s="85">
        <v>660118</v>
      </c>
      <c r="G65" s="85">
        <v>6720</v>
      </c>
      <c r="H65" s="85" t="s">
        <v>86</v>
      </c>
      <c r="I65" s="85">
        <v>0</v>
      </c>
      <c r="J65" s="85">
        <v>59910</v>
      </c>
      <c r="K65" s="85">
        <v>7445</v>
      </c>
      <c r="L65" s="85">
        <v>0</v>
      </c>
      <c r="M65" s="85">
        <v>3233</v>
      </c>
      <c r="N65" s="85" t="s">
        <v>86</v>
      </c>
      <c r="O65" s="85">
        <v>0</v>
      </c>
      <c r="P65" s="85">
        <v>0</v>
      </c>
      <c r="Q65" s="85">
        <v>0</v>
      </c>
      <c r="R65" s="85" t="s">
        <v>86</v>
      </c>
      <c r="S65" s="85">
        <v>0</v>
      </c>
      <c r="T65" s="85">
        <v>0</v>
      </c>
      <c r="U65" s="85">
        <v>0</v>
      </c>
      <c r="V65" s="85">
        <v>0</v>
      </c>
      <c r="W65" s="85">
        <v>0</v>
      </c>
    </row>
  </sheetData>
  <sortState xmlns:xlrd2="http://schemas.microsoft.com/office/spreadsheetml/2017/richdata2" ref="A53:AB61">
    <sortCondition descending="1" ref="L53:L61"/>
  </sortState>
  <conditionalFormatting sqref="C5:W5">
    <cfRule type="cellIs" dxfId="19" priority="23" operator="between">
      <formula>1</formula>
      <formula>5</formula>
    </cfRule>
  </conditionalFormatting>
  <conditionalFormatting sqref="C14:W14">
    <cfRule type="cellIs" dxfId="18" priority="22" operator="between">
      <formula>1</formula>
      <formula>5</formula>
    </cfRule>
  </conditionalFormatting>
  <conditionalFormatting sqref="C23:W23">
    <cfRule type="cellIs" dxfId="17" priority="21" operator="between">
      <formula>1</formula>
      <formula>5</formula>
    </cfRule>
  </conditionalFormatting>
  <conditionalFormatting sqref="C32:W32">
    <cfRule type="cellIs" dxfId="16" priority="20" operator="between">
      <formula>1</formula>
      <formula>5</formula>
    </cfRule>
  </conditionalFormatting>
  <conditionalFormatting sqref="C48:W48">
    <cfRule type="cellIs" dxfId="15" priority="19" operator="between">
      <formula>1</formula>
      <formula>5</formula>
    </cfRule>
  </conditionalFormatting>
  <conditionalFormatting sqref="C63:W63">
    <cfRule type="cellIs" dxfId="14" priority="18" operator="between">
      <formula>1</formula>
      <formula>5</formula>
    </cfRule>
  </conditionalFormatting>
  <conditionalFormatting sqref="B32:W32 B34:W42 B33 D33:W33 B43">
    <cfRule type="cellIs" dxfId="13" priority="17" operator="lessThan">
      <formula>5</formula>
    </cfRule>
  </conditionalFormatting>
  <conditionalFormatting sqref="C33">
    <cfRule type="cellIs" dxfId="12" priority="2" operator="between">
      <formula>1</formula>
      <formula>5</formula>
    </cfRule>
  </conditionalFormatting>
  <conditionalFormatting sqref="C33">
    <cfRule type="cellIs" dxfId="1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2.25" style="26" customWidth="1"/>
    <col min="24" max="16384" width="9" style="26"/>
  </cols>
  <sheetData>
    <row r="1" spans="1:24" ht="14.25">
      <c r="A1" s="2"/>
      <c r="B1" s="24" t="s">
        <v>14</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6432</v>
      </c>
      <c r="D6" s="61">
        <v>6654</v>
      </c>
      <c r="E6" s="61">
        <v>6522</v>
      </c>
      <c r="F6" s="61">
        <v>6669</v>
      </c>
      <c r="G6" s="61">
        <v>6798</v>
      </c>
      <c r="H6" s="61">
        <v>7068</v>
      </c>
      <c r="I6" s="61">
        <v>5838</v>
      </c>
      <c r="J6" s="61">
        <v>5517</v>
      </c>
      <c r="K6" s="61">
        <v>5418</v>
      </c>
      <c r="L6" s="61">
        <v>5811</v>
      </c>
      <c r="M6" s="61">
        <v>5826</v>
      </c>
      <c r="N6" s="61">
        <v>5829</v>
      </c>
      <c r="O6" s="61">
        <v>6099</v>
      </c>
      <c r="P6" s="61">
        <v>6528</v>
      </c>
      <c r="Q6" s="61">
        <v>6585</v>
      </c>
      <c r="R6" s="61">
        <v>7443</v>
      </c>
      <c r="S6" s="61">
        <v>8271</v>
      </c>
      <c r="T6" s="61">
        <v>8217</v>
      </c>
      <c r="U6" s="61">
        <v>7647</v>
      </c>
      <c r="V6" s="61">
        <v>7008</v>
      </c>
      <c r="W6" s="61">
        <v>7050</v>
      </c>
    </row>
    <row r="7" spans="1:24" ht="13.7" customHeight="1">
      <c r="A7" s="2"/>
      <c r="B7" s="20" t="s">
        <v>2</v>
      </c>
      <c r="C7" s="61">
        <v>28056</v>
      </c>
      <c r="D7" s="61">
        <v>28140</v>
      </c>
      <c r="E7" s="61">
        <v>27918</v>
      </c>
      <c r="F7" s="61">
        <v>27999</v>
      </c>
      <c r="G7" s="61">
        <v>27972</v>
      </c>
      <c r="H7" s="61">
        <v>28278</v>
      </c>
      <c r="I7" s="61">
        <v>28104</v>
      </c>
      <c r="J7" s="61">
        <v>28353</v>
      </c>
      <c r="K7" s="61">
        <v>28449</v>
      </c>
      <c r="L7" s="61">
        <v>29058</v>
      </c>
      <c r="M7" s="61">
        <v>29022</v>
      </c>
      <c r="N7" s="61">
        <v>29163</v>
      </c>
      <c r="O7" s="61">
        <v>29235</v>
      </c>
      <c r="P7" s="61">
        <v>29583</v>
      </c>
      <c r="Q7" s="61">
        <v>29517</v>
      </c>
      <c r="R7" s="61">
        <v>29907</v>
      </c>
      <c r="S7" s="61">
        <v>30255</v>
      </c>
      <c r="T7" s="61">
        <v>30687</v>
      </c>
      <c r="U7" s="61">
        <v>30807</v>
      </c>
      <c r="V7" s="61">
        <v>30237</v>
      </c>
      <c r="W7" s="61">
        <v>29919</v>
      </c>
    </row>
    <row r="8" spans="1:24" s="27" customFormat="1" ht="13.7" customHeight="1">
      <c r="B8" s="20" t="s">
        <v>3</v>
      </c>
      <c r="C8" s="61">
        <v>23154</v>
      </c>
      <c r="D8" s="61">
        <v>23664</v>
      </c>
      <c r="E8" s="61">
        <v>23340</v>
      </c>
      <c r="F8" s="61">
        <v>23622</v>
      </c>
      <c r="G8" s="61">
        <v>23523</v>
      </c>
      <c r="H8" s="61">
        <v>24030</v>
      </c>
      <c r="I8" s="61">
        <v>23535</v>
      </c>
      <c r="J8" s="61">
        <v>24612</v>
      </c>
      <c r="K8" s="61">
        <v>25602</v>
      </c>
      <c r="L8" s="61">
        <v>26373</v>
      </c>
      <c r="M8" s="61">
        <v>26448</v>
      </c>
      <c r="N8" s="61">
        <v>26952</v>
      </c>
      <c r="O8" s="61">
        <v>27651</v>
      </c>
      <c r="P8" s="61">
        <v>28701</v>
      </c>
      <c r="Q8" s="61">
        <v>29100</v>
      </c>
      <c r="R8" s="61">
        <v>32382</v>
      </c>
      <c r="S8" s="61">
        <v>34284</v>
      </c>
      <c r="T8" s="61">
        <v>35283</v>
      </c>
      <c r="U8" s="61">
        <v>34323</v>
      </c>
      <c r="V8" s="61">
        <v>33468</v>
      </c>
      <c r="W8" s="61">
        <v>33342</v>
      </c>
      <c r="X8" s="26"/>
    </row>
    <row r="9" spans="1:24" s="27" customFormat="1" ht="13.7" customHeight="1">
      <c r="B9" s="25" t="s">
        <v>4</v>
      </c>
      <c r="C9" s="61">
        <v>861</v>
      </c>
      <c r="D9" s="61">
        <v>843</v>
      </c>
      <c r="E9" s="61">
        <v>861</v>
      </c>
      <c r="F9" s="61">
        <v>867</v>
      </c>
      <c r="G9" s="61">
        <v>891</v>
      </c>
      <c r="H9" s="61">
        <v>906</v>
      </c>
      <c r="I9" s="61">
        <v>891</v>
      </c>
      <c r="J9" s="61">
        <v>918</v>
      </c>
      <c r="K9" s="61">
        <v>945</v>
      </c>
      <c r="L9" s="61">
        <v>960</v>
      </c>
      <c r="M9" s="61">
        <v>966</v>
      </c>
      <c r="N9" s="61">
        <v>975</v>
      </c>
      <c r="O9" s="61">
        <v>1011</v>
      </c>
      <c r="P9" s="61">
        <v>1026</v>
      </c>
      <c r="Q9" s="61">
        <v>1023</v>
      </c>
      <c r="R9" s="61">
        <v>1044</v>
      </c>
      <c r="S9" s="61">
        <v>1056</v>
      </c>
      <c r="T9" s="61">
        <v>1059</v>
      </c>
      <c r="U9" s="61">
        <v>1074</v>
      </c>
      <c r="V9" s="61">
        <v>1080</v>
      </c>
      <c r="W9" s="61">
        <v>1071</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6069</v>
      </c>
      <c r="D15" s="61">
        <v>6705</v>
      </c>
      <c r="E15" s="61">
        <v>6258</v>
      </c>
      <c r="F15" s="61">
        <v>6582</v>
      </c>
      <c r="G15" s="61">
        <v>6333</v>
      </c>
      <c r="H15" s="61">
        <v>5877</v>
      </c>
      <c r="I15" s="61">
        <v>6486</v>
      </c>
      <c r="J15" s="61">
        <v>6522</v>
      </c>
      <c r="K15" s="61">
        <v>6705</v>
      </c>
      <c r="L15" s="61">
        <v>6705</v>
      </c>
      <c r="M15" s="61">
        <v>7296</v>
      </c>
      <c r="N15" s="61">
        <v>7068</v>
      </c>
      <c r="O15" s="61">
        <v>7755</v>
      </c>
      <c r="P15" s="61">
        <v>9327</v>
      </c>
      <c r="Q15" s="61">
        <v>10719</v>
      </c>
      <c r="R15" s="61">
        <v>11961</v>
      </c>
      <c r="S15" s="61">
        <v>9822</v>
      </c>
      <c r="T15" s="61">
        <v>7902</v>
      </c>
      <c r="U15" s="61">
        <v>8796</v>
      </c>
      <c r="V15" s="61">
        <v>8127</v>
      </c>
      <c r="W15" s="61">
        <v>9342</v>
      </c>
    </row>
    <row r="16" spans="1:24">
      <c r="B16" s="20" t="s">
        <v>27</v>
      </c>
      <c r="C16" s="61">
        <v>4863</v>
      </c>
      <c r="D16" s="61">
        <v>4764</v>
      </c>
      <c r="E16" s="61">
        <v>5826</v>
      </c>
      <c r="F16" s="61">
        <v>5673</v>
      </c>
      <c r="G16" s="61">
        <v>5961</v>
      </c>
      <c r="H16" s="61">
        <v>5238</v>
      </c>
      <c r="I16" s="61">
        <v>6213</v>
      </c>
      <c r="J16" s="61">
        <v>6954</v>
      </c>
      <c r="K16" s="61">
        <v>7242</v>
      </c>
      <c r="L16" s="61">
        <v>6162</v>
      </c>
      <c r="M16" s="61">
        <v>7068</v>
      </c>
      <c r="N16" s="61">
        <v>8409</v>
      </c>
      <c r="O16" s="61">
        <v>8556</v>
      </c>
      <c r="P16" s="61">
        <v>8679</v>
      </c>
      <c r="Q16" s="61">
        <v>10920</v>
      </c>
      <c r="R16" s="61">
        <v>10086</v>
      </c>
      <c r="S16" s="61">
        <v>9357</v>
      </c>
      <c r="T16" s="61">
        <v>6399</v>
      </c>
      <c r="U16" s="61">
        <v>8928</v>
      </c>
      <c r="V16" s="61">
        <v>7392</v>
      </c>
      <c r="W16" s="61">
        <v>6543</v>
      </c>
    </row>
    <row r="17" spans="2:23">
      <c r="B17" s="20" t="s">
        <v>28</v>
      </c>
      <c r="C17" s="62">
        <v>495</v>
      </c>
      <c r="D17" s="62">
        <v>456</v>
      </c>
      <c r="E17" s="62">
        <v>570</v>
      </c>
      <c r="F17" s="62">
        <v>582</v>
      </c>
      <c r="G17" s="62">
        <v>576</v>
      </c>
      <c r="H17" s="62">
        <v>525</v>
      </c>
      <c r="I17" s="62">
        <v>660</v>
      </c>
      <c r="J17" s="61">
        <v>642</v>
      </c>
      <c r="K17" s="61">
        <v>675</v>
      </c>
      <c r="L17" s="61">
        <v>594</v>
      </c>
      <c r="M17" s="61">
        <v>804</v>
      </c>
      <c r="N17" s="61">
        <v>801</v>
      </c>
      <c r="O17" s="61">
        <v>804</v>
      </c>
      <c r="P17" s="61">
        <v>861</v>
      </c>
      <c r="Q17" s="61">
        <v>1155</v>
      </c>
      <c r="R17" s="51">
        <v>819</v>
      </c>
      <c r="S17" s="51">
        <v>906</v>
      </c>
      <c r="T17" s="61">
        <v>609</v>
      </c>
      <c r="U17" s="61">
        <v>654</v>
      </c>
      <c r="V17" s="61">
        <v>504</v>
      </c>
      <c r="W17" s="61">
        <v>597</v>
      </c>
    </row>
    <row r="18" spans="2:23" s="18" customFormat="1">
      <c r="B18" s="22" t="s">
        <v>5</v>
      </c>
      <c r="C18" s="63">
        <v>11427</v>
      </c>
      <c r="D18" s="63">
        <v>11922</v>
      </c>
      <c r="E18" s="63">
        <v>12657</v>
      </c>
      <c r="F18" s="63">
        <v>12834</v>
      </c>
      <c r="G18" s="63">
        <v>12873</v>
      </c>
      <c r="H18" s="63">
        <v>11640</v>
      </c>
      <c r="I18" s="63">
        <v>13362</v>
      </c>
      <c r="J18" s="63">
        <v>14118</v>
      </c>
      <c r="K18" s="63">
        <v>14622</v>
      </c>
      <c r="L18" s="63">
        <v>13464</v>
      </c>
      <c r="M18" s="63">
        <v>15165</v>
      </c>
      <c r="N18" s="63">
        <v>16275</v>
      </c>
      <c r="O18" s="63">
        <v>17115</v>
      </c>
      <c r="P18" s="63">
        <v>18867</v>
      </c>
      <c r="Q18" s="63">
        <v>22794</v>
      </c>
      <c r="R18" s="63">
        <v>22866</v>
      </c>
      <c r="S18" s="63">
        <v>20085</v>
      </c>
      <c r="T18" s="63">
        <v>14913</v>
      </c>
      <c r="U18" s="63">
        <v>18378</v>
      </c>
      <c r="V18" s="63">
        <v>16023</v>
      </c>
      <c r="W18" s="63">
        <v>16479</v>
      </c>
    </row>
    <row r="20" spans="2:23">
      <c r="S20" s="44"/>
      <c r="T20" s="44"/>
      <c r="U20" s="44"/>
      <c r="V20" s="44"/>
      <c r="W20" s="44"/>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1054760</v>
      </c>
      <c r="D24" s="64">
        <v>1195839</v>
      </c>
      <c r="E24" s="64">
        <v>1053236</v>
      </c>
      <c r="F24" s="64">
        <v>1218810</v>
      </c>
      <c r="G24" s="64">
        <v>1037882</v>
      </c>
      <c r="H24" s="64">
        <v>950802</v>
      </c>
      <c r="I24" s="64">
        <v>1054029</v>
      </c>
      <c r="J24" s="64">
        <v>1181990</v>
      </c>
      <c r="K24" s="64">
        <v>1295610</v>
      </c>
      <c r="L24" s="64">
        <v>1420235</v>
      </c>
      <c r="M24" s="64">
        <v>1669255</v>
      </c>
      <c r="N24" s="64">
        <v>1844402</v>
      </c>
      <c r="O24" s="64">
        <v>1857531</v>
      </c>
      <c r="P24" s="64">
        <v>2309291</v>
      </c>
      <c r="Q24" s="64">
        <v>2779747</v>
      </c>
      <c r="R24" s="64">
        <v>4603367</v>
      </c>
      <c r="S24" s="64">
        <v>4014461</v>
      </c>
      <c r="T24" s="64">
        <v>3428880</v>
      </c>
      <c r="U24" s="64">
        <v>3679458</v>
      </c>
      <c r="V24" s="64">
        <v>3576295</v>
      </c>
      <c r="W24" s="64">
        <v>4039569</v>
      </c>
    </row>
    <row r="25" spans="2:23">
      <c r="B25" s="20" t="s">
        <v>27</v>
      </c>
      <c r="C25" s="64">
        <v>2240439</v>
      </c>
      <c r="D25" s="64">
        <v>2181586</v>
      </c>
      <c r="E25" s="64">
        <v>2543828</v>
      </c>
      <c r="F25" s="64">
        <v>2452820</v>
      </c>
      <c r="G25" s="64">
        <v>2552912</v>
      </c>
      <c r="H25" s="64">
        <v>2253041</v>
      </c>
      <c r="I25" s="64">
        <v>2511750</v>
      </c>
      <c r="J25" s="64">
        <v>2762931</v>
      </c>
      <c r="K25" s="64">
        <v>3005702</v>
      </c>
      <c r="L25" s="64">
        <v>2550540</v>
      </c>
      <c r="M25" s="64">
        <v>2793992</v>
      </c>
      <c r="N25" s="64">
        <v>3340448</v>
      </c>
      <c r="O25" s="64">
        <v>3521481</v>
      </c>
      <c r="P25" s="64">
        <v>3427815</v>
      </c>
      <c r="Q25" s="64">
        <v>4107469</v>
      </c>
      <c r="R25" s="64">
        <v>4028511</v>
      </c>
      <c r="S25" s="64">
        <v>3859696</v>
      </c>
      <c r="T25" s="64">
        <v>2658445</v>
      </c>
      <c r="U25" s="64">
        <v>3489300</v>
      </c>
      <c r="V25" s="64">
        <v>2981354</v>
      </c>
      <c r="W25" s="64">
        <v>2630214</v>
      </c>
    </row>
    <row r="26" spans="2:23">
      <c r="B26" s="20" t="s">
        <v>28</v>
      </c>
      <c r="C26" s="64">
        <v>260113</v>
      </c>
      <c r="D26" s="64">
        <v>222919</v>
      </c>
      <c r="E26" s="64">
        <v>277154</v>
      </c>
      <c r="F26" s="64">
        <v>290963</v>
      </c>
      <c r="G26" s="64">
        <v>281379</v>
      </c>
      <c r="H26" s="64">
        <v>273186</v>
      </c>
      <c r="I26" s="64">
        <v>307250</v>
      </c>
      <c r="J26" s="64">
        <v>289352</v>
      </c>
      <c r="K26" s="64">
        <v>337808</v>
      </c>
      <c r="L26" s="64">
        <v>244703</v>
      </c>
      <c r="M26" s="64">
        <v>366099</v>
      </c>
      <c r="N26" s="64">
        <v>350530</v>
      </c>
      <c r="O26" s="64">
        <v>375167</v>
      </c>
      <c r="P26" s="64">
        <v>402124</v>
      </c>
      <c r="Q26" s="64">
        <v>542195</v>
      </c>
      <c r="R26" s="64">
        <v>423332</v>
      </c>
      <c r="S26" s="64">
        <v>425419</v>
      </c>
      <c r="T26" s="64">
        <v>224602</v>
      </c>
      <c r="U26" s="64">
        <v>291213</v>
      </c>
      <c r="V26" s="64">
        <v>231723</v>
      </c>
      <c r="W26" s="64">
        <v>268534</v>
      </c>
    </row>
    <row r="27" spans="2:23" s="18" customFormat="1">
      <c r="B27" s="22" t="s">
        <v>5</v>
      </c>
      <c r="C27" s="65">
        <v>3555313</v>
      </c>
      <c r="D27" s="67">
        <v>3600344</v>
      </c>
      <c r="E27" s="65">
        <v>3874218</v>
      </c>
      <c r="F27" s="65">
        <v>3962592</v>
      </c>
      <c r="G27" s="65">
        <v>3872174</v>
      </c>
      <c r="H27" s="65">
        <v>3477029</v>
      </c>
      <c r="I27" s="65">
        <v>3873029</v>
      </c>
      <c r="J27" s="65">
        <v>4234273</v>
      </c>
      <c r="K27" s="65">
        <v>4639120</v>
      </c>
      <c r="L27" s="65">
        <v>4215478</v>
      </c>
      <c r="M27" s="65">
        <v>4829346</v>
      </c>
      <c r="N27" s="65">
        <v>5535380</v>
      </c>
      <c r="O27" s="65">
        <v>5754179</v>
      </c>
      <c r="P27" s="65">
        <v>6139229</v>
      </c>
      <c r="Q27" s="65">
        <v>7429411</v>
      </c>
      <c r="R27" s="65">
        <v>9055209</v>
      </c>
      <c r="S27" s="65">
        <v>8299576</v>
      </c>
      <c r="T27" s="65">
        <v>6311928</v>
      </c>
      <c r="U27" s="65">
        <v>7459971</v>
      </c>
      <c r="V27" s="65">
        <v>6789372</v>
      </c>
      <c r="W27" s="65">
        <v>6938317</v>
      </c>
    </row>
    <row r="29" spans="2:23">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3516</v>
      </c>
      <c r="D33" s="61">
        <v>3999</v>
      </c>
      <c r="E33" s="61">
        <v>3855</v>
      </c>
      <c r="F33" s="61">
        <v>3660</v>
      </c>
      <c r="G33" s="61">
        <v>3675</v>
      </c>
      <c r="H33" s="61">
        <v>3381</v>
      </c>
      <c r="I33" s="61">
        <v>3762</v>
      </c>
      <c r="J33" s="61">
        <v>3438</v>
      </c>
      <c r="K33" s="61">
        <v>3423</v>
      </c>
      <c r="L33" s="61">
        <v>3489</v>
      </c>
      <c r="M33" s="61">
        <v>3825</v>
      </c>
      <c r="N33" s="61">
        <v>3378</v>
      </c>
      <c r="O33" s="61">
        <v>3948</v>
      </c>
      <c r="P33" s="61">
        <v>5097</v>
      </c>
      <c r="Q33" s="61">
        <v>6195</v>
      </c>
      <c r="R33" s="61">
        <v>7278</v>
      </c>
      <c r="S33" s="61">
        <v>4518</v>
      </c>
      <c r="T33" s="61">
        <v>3882</v>
      </c>
      <c r="U33" s="61">
        <v>4578</v>
      </c>
      <c r="V33" s="61">
        <v>4203</v>
      </c>
      <c r="W33" s="61">
        <v>5247</v>
      </c>
    </row>
    <row r="34" spans="2:23">
      <c r="B34" s="20" t="s">
        <v>30</v>
      </c>
      <c r="C34" s="61">
        <v>1506</v>
      </c>
      <c r="D34" s="61">
        <v>1467</v>
      </c>
      <c r="E34" s="61">
        <v>1650</v>
      </c>
      <c r="F34" s="61">
        <v>1593</v>
      </c>
      <c r="G34" s="61">
        <v>1635</v>
      </c>
      <c r="H34" s="61">
        <v>1452</v>
      </c>
      <c r="I34" s="61">
        <v>1527</v>
      </c>
      <c r="J34" s="61">
        <v>1572</v>
      </c>
      <c r="K34" s="61">
        <v>1617</v>
      </c>
      <c r="L34" s="61">
        <v>1443</v>
      </c>
      <c r="M34" s="61">
        <v>1680</v>
      </c>
      <c r="N34" s="61">
        <v>1647</v>
      </c>
      <c r="O34" s="61">
        <v>1671</v>
      </c>
      <c r="P34" s="61">
        <v>1680</v>
      </c>
      <c r="Q34" s="61">
        <v>1887</v>
      </c>
      <c r="R34" s="61">
        <v>1656</v>
      </c>
      <c r="S34" s="61">
        <v>1647</v>
      </c>
      <c r="T34" s="61">
        <v>1338</v>
      </c>
      <c r="U34" s="61">
        <v>1401</v>
      </c>
      <c r="V34" s="61">
        <v>1278</v>
      </c>
      <c r="W34" s="61">
        <v>1182</v>
      </c>
    </row>
    <row r="35" spans="2:23">
      <c r="B35" s="20" t="s">
        <v>31</v>
      </c>
      <c r="C35" s="61">
        <v>1230</v>
      </c>
      <c r="D35" s="61">
        <v>1095</v>
      </c>
      <c r="E35" s="61">
        <v>1158</v>
      </c>
      <c r="F35" s="61">
        <v>1230</v>
      </c>
      <c r="G35" s="61">
        <v>1260</v>
      </c>
      <c r="H35" s="61">
        <v>1170</v>
      </c>
      <c r="I35" s="61">
        <v>1194</v>
      </c>
      <c r="J35" s="61">
        <v>1308</v>
      </c>
      <c r="K35" s="61">
        <v>1398</v>
      </c>
      <c r="L35" s="61">
        <v>1104</v>
      </c>
      <c r="M35" s="61">
        <v>1035</v>
      </c>
      <c r="N35" s="61">
        <v>1155</v>
      </c>
      <c r="O35" s="61">
        <v>1158</v>
      </c>
      <c r="P35" s="61">
        <v>1053</v>
      </c>
      <c r="Q35" s="61">
        <v>1218</v>
      </c>
      <c r="R35" s="61">
        <v>924</v>
      </c>
      <c r="S35" s="61">
        <v>1287</v>
      </c>
      <c r="T35" s="61">
        <v>918</v>
      </c>
      <c r="U35" s="61">
        <v>1197</v>
      </c>
      <c r="V35" s="61">
        <v>1128</v>
      </c>
      <c r="W35" s="61">
        <v>867</v>
      </c>
    </row>
    <row r="36" spans="2:23">
      <c r="B36" s="20" t="s">
        <v>32</v>
      </c>
      <c r="C36" s="61">
        <v>375</v>
      </c>
      <c r="D36" s="61">
        <v>468</v>
      </c>
      <c r="E36" s="61">
        <v>312</v>
      </c>
      <c r="F36" s="61">
        <v>333</v>
      </c>
      <c r="G36" s="61">
        <v>345</v>
      </c>
      <c r="H36" s="61">
        <v>381</v>
      </c>
      <c r="I36" s="61">
        <v>375</v>
      </c>
      <c r="J36" s="61">
        <v>387</v>
      </c>
      <c r="K36" s="61">
        <v>291</v>
      </c>
      <c r="L36" s="61">
        <v>342</v>
      </c>
      <c r="M36" s="61">
        <v>312</v>
      </c>
      <c r="N36" s="61">
        <v>327</v>
      </c>
      <c r="O36" s="61">
        <v>363</v>
      </c>
      <c r="P36" s="61">
        <v>399</v>
      </c>
      <c r="Q36" s="61">
        <v>423</v>
      </c>
      <c r="R36" s="61">
        <v>159</v>
      </c>
      <c r="S36" s="61">
        <v>129</v>
      </c>
      <c r="T36" s="61">
        <v>75</v>
      </c>
      <c r="U36" s="61">
        <v>48</v>
      </c>
      <c r="V36" s="61">
        <v>45</v>
      </c>
      <c r="W36" s="61">
        <v>144</v>
      </c>
    </row>
    <row r="37" spans="2:23">
      <c r="B37" s="20" t="s">
        <v>33</v>
      </c>
      <c r="C37" s="61">
        <v>390</v>
      </c>
      <c r="D37" s="61">
        <v>354</v>
      </c>
      <c r="E37" s="61">
        <v>276</v>
      </c>
      <c r="F37" s="61">
        <v>318</v>
      </c>
      <c r="G37" s="61">
        <v>543</v>
      </c>
      <c r="H37" s="61">
        <v>402</v>
      </c>
      <c r="I37" s="61">
        <v>273</v>
      </c>
      <c r="J37" s="61">
        <v>345</v>
      </c>
      <c r="K37" s="61">
        <v>504</v>
      </c>
      <c r="L37" s="61">
        <v>411</v>
      </c>
      <c r="M37" s="61">
        <v>342</v>
      </c>
      <c r="N37" s="61">
        <v>363</v>
      </c>
      <c r="O37" s="61">
        <v>582</v>
      </c>
      <c r="P37" s="61">
        <v>606</v>
      </c>
      <c r="Q37" s="61">
        <v>558</v>
      </c>
      <c r="R37" s="61">
        <v>582</v>
      </c>
      <c r="S37" s="61">
        <v>702</v>
      </c>
      <c r="T37" s="61">
        <v>333</v>
      </c>
      <c r="U37" s="61">
        <v>282</v>
      </c>
      <c r="V37" s="61">
        <v>336</v>
      </c>
      <c r="W37" s="61">
        <v>480</v>
      </c>
    </row>
    <row r="38" spans="2:23">
      <c r="B38" s="20" t="s">
        <v>34</v>
      </c>
      <c r="C38" s="61">
        <v>102</v>
      </c>
      <c r="D38" s="61">
        <v>96</v>
      </c>
      <c r="E38" s="61">
        <v>894</v>
      </c>
      <c r="F38" s="61">
        <v>186</v>
      </c>
      <c r="G38" s="61">
        <v>159</v>
      </c>
      <c r="H38" s="61">
        <v>93</v>
      </c>
      <c r="I38" s="61">
        <v>963</v>
      </c>
      <c r="J38" s="61">
        <v>225</v>
      </c>
      <c r="K38" s="61">
        <v>132</v>
      </c>
      <c r="L38" s="61">
        <v>111</v>
      </c>
      <c r="M38" s="61">
        <v>618</v>
      </c>
      <c r="N38" s="61">
        <v>156</v>
      </c>
      <c r="O38" s="61">
        <v>87</v>
      </c>
      <c r="P38" s="61">
        <v>99</v>
      </c>
      <c r="Q38" s="61">
        <v>1521</v>
      </c>
      <c r="R38" s="51">
        <v>228</v>
      </c>
      <c r="S38" s="51">
        <v>99</v>
      </c>
      <c r="T38" s="61">
        <v>48</v>
      </c>
      <c r="U38" s="61">
        <v>1776</v>
      </c>
      <c r="V38" s="61">
        <v>120</v>
      </c>
      <c r="W38" s="61">
        <v>69</v>
      </c>
    </row>
    <row r="39" spans="2:23">
      <c r="B39" s="20" t="s">
        <v>35</v>
      </c>
      <c r="C39" s="61">
        <v>360</v>
      </c>
      <c r="D39" s="61">
        <v>348</v>
      </c>
      <c r="E39" s="61">
        <v>351</v>
      </c>
      <c r="F39" s="61">
        <v>354</v>
      </c>
      <c r="G39" s="61">
        <v>351</v>
      </c>
      <c r="H39" s="61">
        <v>306</v>
      </c>
      <c r="I39" s="61">
        <v>351</v>
      </c>
      <c r="J39" s="61">
        <v>342</v>
      </c>
      <c r="K39" s="61">
        <v>354</v>
      </c>
      <c r="L39" s="61">
        <v>315</v>
      </c>
      <c r="M39" s="61">
        <v>372</v>
      </c>
      <c r="N39" s="61">
        <v>348</v>
      </c>
      <c r="O39" s="61">
        <v>330</v>
      </c>
      <c r="P39" s="61">
        <v>402</v>
      </c>
      <c r="Q39" s="61">
        <v>384</v>
      </c>
      <c r="R39" s="61">
        <v>387</v>
      </c>
      <c r="S39" s="61">
        <v>354</v>
      </c>
      <c r="T39" s="61">
        <v>315</v>
      </c>
      <c r="U39" s="61">
        <v>321</v>
      </c>
      <c r="V39" s="61">
        <v>309</v>
      </c>
      <c r="W39" s="61">
        <v>354</v>
      </c>
    </row>
    <row r="40" spans="2:23">
      <c r="B40" s="20" t="s">
        <v>36</v>
      </c>
      <c r="C40" s="61">
        <v>183</v>
      </c>
      <c r="D40" s="61">
        <v>129</v>
      </c>
      <c r="E40" s="61">
        <v>183</v>
      </c>
      <c r="F40" s="61">
        <v>243</v>
      </c>
      <c r="G40" s="61">
        <v>213</v>
      </c>
      <c r="H40" s="61">
        <v>180</v>
      </c>
      <c r="I40" s="61">
        <v>213</v>
      </c>
      <c r="J40" s="61">
        <v>219</v>
      </c>
      <c r="K40" s="61">
        <v>237</v>
      </c>
      <c r="L40" s="61">
        <v>201</v>
      </c>
      <c r="M40" s="61">
        <v>204</v>
      </c>
      <c r="N40" s="61">
        <v>276</v>
      </c>
      <c r="O40" s="61">
        <v>249</v>
      </c>
      <c r="P40" s="61">
        <v>312</v>
      </c>
      <c r="Q40" s="61">
        <v>327</v>
      </c>
      <c r="R40" s="61">
        <v>126</v>
      </c>
      <c r="S40" s="61">
        <v>267</v>
      </c>
      <c r="T40" s="61">
        <v>174</v>
      </c>
      <c r="U40" s="61">
        <v>243</v>
      </c>
      <c r="V40" s="61">
        <v>249</v>
      </c>
      <c r="W40" s="61">
        <v>243</v>
      </c>
    </row>
    <row r="41" spans="2:23">
      <c r="B41" s="20" t="s">
        <v>37</v>
      </c>
      <c r="C41" s="61">
        <v>186</v>
      </c>
      <c r="D41" s="61">
        <v>174</v>
      </c>
      <c r="E41" s="61">
        <v>207</v>
      </c>
      <c r="F41" s="61">
        <v>228</v>
      </c>
      <c r="G41" s="61">
        <v>273</v>
      </c>
      <c r="H41" s="61">
        <v>216</v>
      </c>
      <c r="I41" s="61">
        <v>264</v>
      </c>
      <c r="J41" s="61">
        <v>294</v>
      </c>
      <c r="K41" s="61">
        <v>276</v>
      </c>
      <c r="L41" s="61">
        <v>261</v>
      </c>
      <c r="M41" s="61">
        <v>228</v>
      </c>
      <c r="N41" s="61">
        <v>267</v>
      </c>
      <c r="O41" s="61">
        <v>216</v>
      </c>
      <c r="P41" s="61">
        <v>276</v>
      </c>
      <c r="Q41" s="61">
        <v>291</v>
      </c>
      <c r="R41" s="61">
        <v>132</v>
      </c>
      <c r="S41" s="61">
        <v>138</v>
      </c>
      <c r="T41" s="61">
        <v>108</v>
      </c>
      <c r="U41" s="61">
        <v>168</v>
      </c>
      <c r="V41" s="61">
        <v>177</v>
      </c>
      <c r="W41" s="61">
        <v>144</v>
      </c>
    </row>
    <row r="42" spans="2:23">
      <c r="B42" s="20" t="s">
        <v>38</v>
      </c>
      <c r="C42" s="61">
        <v>3579</v>
      </c>
      <c r="D42" s="61">
        <v>3795</v>
      </c>
      <c r="E42" s="61">
        <v>3774</v>
      </c>
      <c r="F42" s="61">
        <v>4692</v>
      </c>
      <c r="G42" s="61">
        <v>4422</v>
      </c>
      <c r="H42" s="61">
        <v>4062</v>
      </c>
      <c r="I42" s="61">
        <v>4440</v>
      </c>
      <c r="J42" s="61">
        <v>5991</v>
      </c>
      <c r="K42" s="61">
        <v>6393</v>
      </c>
      <c r="L42" s="61">
        <v>5787</v>
      </c>
      <c r="M42" s="61">
        <v>6552</v>
      </c>
      <c r="N42" s="61">
        <v>8361</v>
      </c>
      <c r="O42" s="61">
        <v>8514</v>
      </c>
      <c r="P42" s="61">
        <v>8943</v>
      </c>
      <c r="Q42" s="61">
        <v>9984</v>
      </c>
      <c r="R42" s="61">
        <v>11391</v>
      </c>
      <c r="S42" s="61">
        <v>10947</v>
      </c>
      <c r="T42" s="61">
        <v>7719</v>
      </c>
      <c r="U42" s="61">
        <v>8361</v>
      </c>
      <c r="V42" s="61">
        <v>8178</v>
      </c>
      <c r="W42" s="61">
        <v>7752</v>
      </c>
    </row>
    <row r="43" spans="2:23">
      <c r="B43" s="22" t="s">
        <v>5</v>
      </c>
      <c r="C43" s="63">
        <v>11427</v>
      </c>
      <c r="D43" s="63">
        <v>11922</v>
      </c>
      <c r="E43" s="63">
        <v>12657</v>
      </c>
      <c r="F43" s="63">
        <v>12834</v>
      </c>
      <c r="G43" s="63">
        <v>12873</v>
      </c>
      <c r="H43" s="63">
        <v>11640</v>
      </c>
      <c r="I43" s="63">
        <v>13362</v>
      </c>
      <c r="J43" s="63">
        <v>14118</v>
      </c>
      <c r="K43" s="63">
        <v>14622</v>
      </c>
      <c r="L43" s="63">
        <v>13464</v>
      </c>
      <c r="M43" s="63">
        <v>15165</v>
      </c>
      <c r="N43" s="63">
        <v>16275</v>
      </c>
      <c r="O43" s="63">
        <v>17115</v>
      </c>
      <c r="P43" s="63">
        <v>18867</v>
      </c>
      <c r="Q43" s="63">
        <v>22794</v>
      </c>
      <c r="R43" s="63">
        <v>22866</v>
      </c>
      <c r="S43" s="63">
        <v>20085</v>
      </c>
      <c r="T43" s="63">
        <v>14913</v>
      </c>
      <c r="U43" s="63">
        <v>18378</v>
      </c>
      <c r="V43" s="63">
        <v>16023</v>
      </c>
      <c r="W43" s="63">
        <v>16479</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355121</v>
      </c>
      <c r="D49" s="64">
        <v>404657</v>
      </c>
      <c r="E49" s="64">
        <v>389457</v>
      </c>
      <c r="F49" s="64">
        <v>356982</v>
      </c>
      <c r="G49" s="64">
        <v>357228</v>
      </c>
      <c r="H49" s="64">
        <v>338205</v>
      </c>
      <c r="I49" s="64">
        <v>370352</v>
      </c>
      <c r="J49" s="64">
        <v>329961</v>
      </c>
      <c r="K49" s="64">
        <v>315794</v>
      </c>
      <c r="L49" s="64">
        <v>326101</v>
      </c>
      <c r="M49" s="64">
        <v>357876</v>
      </c>
      <c r="N49" s="64">
        <v>320497</v>
      </c>
      <c r="O49" s="64">
        <v>366078</v>
      </c>
      <c r="P49" s="64">
        <v>467900</v>
      </c>
      <c r="Q49" s="64">
        <v>555484</v>
      </c>
      <c r="R49" s="64">
        <v>816310</v>
      </c>
      <c r="S49" s="64">
        <v>441383</v>
      </c>
      <c r="T49" s="64">
        <v>352658</v>
      </c>
      <c r="U49" s="64">
        <v>404129</v>
      </c>
      <c r="V49" s="64">
        <v>369080</v>
      </c>
      <c r="W49" s="64">
        <v>471661</v>
      </c>
    </row>
    <row r="50" spans="2:23">
      <c r="B50" s="20" t="s">
        <v>30</v>
      </c>
      <c r="C50" s="64">
        <v>1042327</v>
      </c>
      <c r="D50" s="64">
        <v>977732</v>
      </c>
      <c r="E50" s="64">
        <v>1172364</v>
      </c>
      <c r="F50" s="64">
        <v>1084559</v>
      </c>
      <c r="G50" s="64">
        <v>1078251</v>
      </c>
      <c r="H50" s="64">
        <v>913958</v>
      </c>
      <c r="I50" s="64">
        <v>1029401</v>
      </c>
      <c r="J50" s="64">
        <v>1073773</v>
      </c>
      <c r="K50" s="64">
        <v>1183425</v>
      </c>
      <c r="L50" s="64">
        <v>964994</v>
      </c>
      <c r="M50" s="64">
        <v>1130231</v>
      </c>
      <c r="N50" s="64">
        <v>1157790</v>
      </c>
      <c r="O50" s="64">
        <v>1190522</v>
      </c>
      <c r="P50" s="64">
        <v>1204673</v>
      </c>
      <c r="Q50" s="64">
        <v>1381568</v>
      </c>
      <c r="R50" s="64">
        <v>1329232</v>
      </c>
      <c r="S50" s="64">
        <v>1170895</v>
      </c>
      <c r="T50" s="64">
        <v>847991</v>
      </c>
      <c r="U50" s="64">
        <v>910269</v>
      </c>
      <c r="V50" s="64">
        <v>866491</v>
      </c>
      <c r="W50" s="64">
        <v>792421</v>
      </c>
    </row>
    <row r="51" spans="2:23">
      <c r="B51" s="20" t="s">
        <v>31</v>
      </c>
      <c r="C51" s="64">
        <v>490844</v>
      </c>
      <c r="D51" s="64">
        <v>445048</v>
      </c>
      <c r="E51" s="64">
        <v>439910</v>
      </c>
      <c r="F51" s="64">
        <v>488271</v>
      </c>
      <c r="G51" s="64">
        <v>513779</v>
      </c>
      <c r="H51" s="64">
        <v>491738</v>
      </c>
      <c r="I51" s="64">
        <v>448159</v>
      </c>
      <c r="J51" s="64">
        <v>527564</v>
      </c>
      <c r="K51" s="64">
        <v>580344</v>
      </c>
      <c r="L51" s="64">
        <v>450442</v>
      </c>
      <c r="M51" s="64">
        <v>449975</v>
      </c>
      <c r="N51" s="64">
        <v>564042</v>
      </c>
      <c r="O51" s="64">
        <v>527931</v>
      </c>
      <c r="P51" s="64">
        <v>486838</v>
      </c>
      <c r="Q51" s="64">
        <v>521173</v>
      </c>
      <c r="R51" s="64">
        <v>426975</v>
      </c>
      <c r="S51" s="64">
        <v>604559</v>
      </c>
      <c r="T51" s="64">
        <v>453123</v>
      </c>
      <c r="U51" s="64">
        <v>609662</v>
      </c>
      <c r="V51" s="64">
        <v>581459</v>
      </c>
      <c r="W51" s="64">
        <v>461229</v>
      </c>
    </row>
    <row r="52" spans="2:23">
      <c r="B52" s="20" t="s">
        <v>32</v>
      </c>
      <c r="C52" s="64">
        <v>43222</v>
      </c>
      <c r="D52" s="64">
        <v>52801</v>
      </c>
      <c r="E52" s="64">
        <v>34526</v>
      </c>
      <c r="F52" s="64">
        <v>37339</v>
      </c>
      <c r="G52" s="64">
        <v>40185</v>
      </c>
      <c r="H52" s="64">
        <v>44045</v>
      </c>
      <c r="I52" s="64">
        <v>42538</v>
      </c>
      <c r="J52" s="64">
        <v>44159</v>
      </c>
      <c r="K52" s="64">
        <v>32663</v>
      </c>
      <c r="L52" s="64">
        <v>40554</v>
      </c>
      <c r="M52" s="64">
        <v>36481</v>
      </c>
      <c r="N52" s="64">
        <v>37764</v>
      </c>
      <c r="O52" s="64">
        <v>41532</v>
      </c>
      <c r="P52" s="64">
        <v>47137</v>
      </c>
      <c r="Q52" s="64">
        <v>50290</v>
      </c>
      <c r="R52" s="64">
        <v>20990</v>
      </c>
      <c r="S52" s="64">
        <v>17229</v>
      </c>
      <c r="T52" s="64">
        <v>10098</v>
      </c>
      <c r="U52" s="64">
        <v>5984</v>
      </c>
      <c r="V52" s="64">
        <v>5903</v>
      </c>
      <c r="W52" s="64">
        <v>21185</v>
      </c>
    </row>
    <row r="53" spans="2:23">
      <c r="B53" s="20" t="s">
        <v>33</v>
      </c>
      <c r="C53" s="64">
        <v>199428</v>
      </c>
      <c r="D53" s="64">
        <v>186570</v>
      </c>
      <c r="E53" s="64">
        <v>138936</v>
      </c>
      <c r="F53" s="64">
        <v>145888</v>
      </c>
      <c r="G53" s="64">
        <v>263131</v>
      </c>
      <c r="H53" s="64">
        <v>208960</v>
      </c>
      <c r="I53" s="64">
        <v>132685</v>
      </c>
      <c r="J53" s="64">
        <v>129219</v>
      </c>
      <c r="K53" s="64">
        <v>241448</v>
      </c>
      <c r="L53" s="64">
        <v>209538</v>
      </c>
      <c r="M53" s="64">
        <v>140884</v>
      </c>
      <c r="N53" s="64">
        <v>146885</v>
      </c>
      <c r="O53" s="64">
        <v>265554</v>
      </c>
      <c r="P53" s="64">
        <v>275484</v>
      </c>
      <c r="Q53" s="64">
        <v>215743</v>
      </c>
      <c r="R53" s="64">
        <v>197519</v>
      </c>
      <c r="S53" s="64">
        <v>330006</v>
      </c>
      <c r="T53" s="64">
        <v>152663</v>
      </c>
      <c r="U53" s="64">
        <v>122514</v>
      </c>
      <c r="V53" s="64">
        <v>105687</v>
      </c>
      <c r="W53" s="64">
        <v>192594</v>
      </c>
    </row>
    <row r="54" spans="2:23">
      <c r="B54" s="20" t="s">
        <v>34</v>
      </c>
      <c r="C54" s="64">
        <v>27158</v>
      </c>
      <c r="D54" s="64">
        <v>26324</v>
      </c>
      <c r="E54" s="64">
        <v>226500</v>
      </c>
      <c r="F54" s="64">
        <v>41701</v>
      </c>
      <c r="G54" s="64">
        <v>38671</v>
      </c>
      <c r="H54" s="64">
        <v>24951</v>
      </c>
      <c r="I54" s="64">
        <v>236896</v>
      </c>
      <c r="J54" s="64">
        <v>51479</v>
      </c>
      <c r="K54" s="64">
        <v>32784</v>
      </c>
      <c r="L54" s="64">
        <v>39027</v>
      </c>
      <c r="M54" s="64">
        <v>174911</v>
      </c>
      <c r="N54" s="64">
        <v>44307</v>
      </c>
      <c r="O54" s="64">
        <v>25815</v>
      </c>
      <c r="P54" s="64">
        <v>31551</v>
      </c>
      <c r="Q54" s="64">
        <v>430389</v>
      </c>
      <c r="R54" s="64">
        <v>59558</v>
      </c>
      <c r="S54" s="64">
        <v>26191</v>
      </c>
      <c r="T54" s="64">
        <v>14567</v>
      </c>
      <c r="U54" s="64">
        <v>464668</v>
      </c>
      <c r="V54" s="64">
        <v>34964</v>
      </c>
      <c r="W54" s="64">
        <v>21518</v>
      </c>
    </row>
    <row r="55" spans="2:23">
      <c r="B55" s="20" t="s">
        <v>35</v>
      </c>
      <c r="C55" s="64">
        <v>126056</v>
      </c>
      <c r="D55" s="64">
        <v>118999</v>
      </c>
      <c r="E55" s="64">
        <v>119511</v>
      </c>
      <c r="F55" s="64">
        <v>124972</v>
      </c>
      <c r="G55" s="64">
        <v>120947</v>
      </c>
      <c r="H55" s="64">
        <v>104113</v>
      </c>
      <c r="I55" s="64">
        <v>118940</v>
      </c>
      <c r="J55" s="64">
        <v>120707</v>
      </c>
      <c r="K55" s="64">
        <v>124211</v>
      </c>
      <c r="L55" s="64">
        <v>108519</v>
      </c>
      <c r="M55" s="64">
        <v>136064</v>
      </c>
      <c r="N55" s="64">
        <v>127987</v>
      </c>
      <c r="O55" s="64">
        <v>119185</v>
      </c>
      <c r="P55" s="64">
        <v>141262</v>
      </c>
      <c r="Q55" s="64">
        <v>130485</v>
      </c>
      <c r="R55" s="64">
        <v>138844</v>
      </c>
      <c r="S55" s="64">
        <v>125188</v>
      </c>
      <c r="T55" s="64">
        <v>114795</v>
      </c>
      <c r="U55" s="64">
        <v>110634</v>
      </c>
      <c r="V55" s="64">
        <v>116336</v>
      </c>
      <c r="W55" s="64">
        <v>127636</v>
      </c>
    </row>
    <row r="56" spans="2:23">
      <c r="B56" s="20" t="s">
        <v>36</v>
      </c>
      <c r="C56" s="64">
        <v>18638</v>
      </c>
      <c r="D56" s="64">
        <v>13267</v>
      </c>
      <c r="E56" s="64">
        <v>18988</v>
      </c>
      <c r="F56" s="64">
        <v>25831</v>
      </c>
      <c r="G56" s="64">
        <v>21654</v>
      </c>
      <c r="H56" s="64">
        <v>19370</v>
      </c>
      <c r="I56" s="64">
        <v>22017</v>
      </c>
      <c r="J56" s="64">
        <v>22449</v>
      </c>
      <c r="K56" s="64">
        <v>24000</v>
      </c>
      <c r="L56" s="64">
        <v>20183</v>
      </c>
      <c r="M56" s="64">
        <v>20020</v>
      </c>
      <c r="N56" s="64">
        <v>27617</v>
      </c>
      <c r="O56" s="64">
        <v>25454</v>
      </c>
      <c r="P56" s="64">
        <v>31278</v>
      </c>
      <c r="Q56" s="64">
        <v>33711</v>
      </c>
      <c r="R56" s="64">
        <v>12726</v>
      </c>
      <c r="S56" s="64">
        <v>26675</v>
      </c>
      <c r="T56" s="64">
        <v>18119</v>
      </c>
      <c r="U56" s="64">
        <v>24399</v>
      </c>
      <c r="V56" s="64">
        <v>26149</v>
      </c>
      <c r="W56" s="64">
        <v>24928</v>
      </c>
    </row>
    <row r="57" spans="2:23">
      <c r="B57" s="20" t="s">
        <v>37</v>
      </c>
      <c r="C57" s="64">
        <v>17723</v>
      </c>
      <c r="D57" s="64">
        <v>16390</v>
      </c>
      <c r="E57" s="64">
        <v>19733</v>
      </c>
      <c r="F57" s="64">
        <v>20183</v>
      </c>
      <c r="G57" s="64">
        <v>23359</v>
      </c>
      <c r="H57" s="64">
        <v>18554</v>
      </c>
      <c r="I57" s="64">
        <v>25877</v>
      </c>
      <c r="J57" s="64">
        <v>27845</v>
      </c>
      <c r="K57" s="64">
        <v>24613</v>
      </c>
      <c r="L57" s="64">
        <v>24290</v>
      </c>
      <c r="M57" s="64">
        <v>17892</v>
      </c>
      <c r="N57" s="64">
        <v>22453</v>
      </c>
      <c r="O57" s="64">
        <v>19180</v>
      </c>
      <c r="P57" s="64">
        <v>21273</v>
      </c>
      <c r="Q57" s="64">
        <v>25493</v>
      </c>
      <c r="R57" s="64">
        <v>12049</v>
      </c>
      <c r="S57" s="64">
        <v>13171</v>
      </c>
      <c r="T57" s="64">
        <v>11335</v>
      </c>
      <c r="U57" s="64">
        <v>14823</v>
      </c>
      <c r="V57" s="64">
        <v>14245</v>
      </c>
      <c r="W57" s="64">
        <v>12131</v>
      </c>
    </row>
    <row r="58" spans="2:23">
      <c r="B58" s="20" t="s">
        <v>38</v>
      </c>
      <c r="C58" s="64">
        <v>1234798</v>
      </c>
      <c r="D58" s="64">
        <v>1358556</v>
      </c>
      <c r="E58" s="64">
        <v>1314293</v>
      </c>
      <c r="F58" s="64">
        <v>1636868</v>
      </c>
      <c r="G58" s="64">
        <v>1414970</v>
      </c>
      <c r="H58" s="64">
        <v>1313136</v>
      </c>
      <c r="I58" s="64">
        <v>1446165</v>
      </c>
      <c r="J58" s="64">
        <v>1907119</v>
      </c>
      <c r="K58" s="64">
        <v>2079837</v>
      </c>
      <c r="L58" s="64">
        <v>2031830</v>
      </c>
      <c r="M58" s="64">
        <v>2365012</v>
      </c>
      <c r="N58" s="64">
        <v>3086038</v>
      </c>
      <c r="O58" s="64">
        <v>3172929</v>
      </c>
      <c r="P58" s="64">
        <v>3431833</v>
      </c>
      <c r="Q58" s="64">
        <v>4085075</v>
      </c>
      <c r="R58" s="64">
        <v>6041006</v>
      </c>
      <c r="S58" s="64">
        <v>5544280</v>
      </c>
      <c r="T58" s="64">
        <v>4336579</v>
      </c>
      <c r="U58" s="64">
        <v>4792890</v>
      </c>
      <c r="V58" s="64">
        <v>4669058</v>
      </c>
      <c r="W58" s="64">
        <v>4813015</v>
      </c>
    </row>
    <row r="59" spans="2:23">
      <c r="B59" s="22" t="s">
        <v>5</v>
      </c>
      <c r="C59" s="65">
        <v>3555313</v>
      </c>
      <c r="D59" s="65">
        <v>3600344</v>
      </c>
      <c r="E59" s="65">
        <v>3874218</v>
      </c>
      <c r="F59" s="65">
        <v>3962592</v>
      </c>
      <c r="G59" s="65">
        <v>3872174</v>
      </c>
      <c r="H59" s="65">
        <v>3477029</v>
      </c>
      <c r="I59" s="65">
        <v>3873029</v>
      </c>
      <c r="J59" s="65">
        <v>4234273</v>
      </c>
      <c r="K59" s="65">
        <v>4639120</v>
      </c>
      <c r="L59" s="65">
        <v>4215478</v>
      </c>
      <c r="M59" s="65">
        <v>4829346</v>
      </c>
      <c r="N59" s="65">
        <v>5535380</v>
      </c>
      <c r="O59" s="65">
        <v>5754179</v>
      </c>
      <c r="P59" s="65">
        <v>6139229</v>
      </c>
      <c r="Q59" s="65">
        <v>7429411</v>
      </c>
      <c r="R59" s="65">
        <v>9055209</v>
      </c>
      <c r="S59" s="65">
        <v>8299576</v>
      </c>
      <c r="T59" s="65">
        <v>6311928</v>
      </c>
      <c r="U59" s="65">
        <v>7459971</v>
      </c>
      <c r="V59" s="65">
        <v>6789372</v>
      </c>
      <c r="W59" s="65">
        <v>6938317</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231</v>
      </c>
      <c r="E64" s="49">
        <v>24</v>
      </c>
      <c r="F64" s="52">
        <v>0</v>
      </c>
      <c r="G64" s="52">
        <v>3</v>
      </c>
      <c r="H64" s="49">
        <v>0</v>
      </c>
      <c r="I64" s="49">
        <v>0</v>
      </c>
      <c r="J64" s="49">
        <v>0</v>
      </c>
      <c r="K64" s="49">
        <v>0</v>
      </c>
      <c r="L64" s="49">
        <v>0</v>
      </c>
      <c r="M64" s="49">
        <v>21</v>
      </c>
      <c r="N64" s="49">
        <v>165</v>
      </c>
      <c r="O64" s="49">
        <v>6</v>
      </c>
      <c r="P64" s="49">
        <v>0</v>
      </c>
      <c r="Q64" s="49" t="s">
        <v>86</v>
      </c>
      <c r="R64" s="80">
        <v>0</v>
      </c>
      <c r="S64" s="80">
        <v>0</v>
      </c>
      <c r="T64" s="80">
        <v>0</v>
      </c>
      <c r="U64" s="80">
        <v>0</v>
      </c>
      <c r="V64" s="80">
        <v>63</v>
      </c>
      <c r="W64" s="80">
        <v>0</v>
      </c>
    </row>
    <row r="65" spans="2:23">
      <c r="B65" s="42" t="s">
        <v>46</v>
      </c>
      <c r="C65" s="85">
        <v>0</v>
      </c>
      <c r="D65" s="85">
        <v>69321</v>
      </c>
      <c r="E65" s="85">
        <v>15558</v>
      </c>
      <c r="F65" s="85">
        <v>4807</v>
      </c>
      <c r="G65" s="85">
        <v>1321</v>
      </c>
      <c r="H65" s="85">
        <v>0</v>
      </c>
      <c r="I65" s="85">
        <v>0</v>
      </c>
      <c r="J65" s="85">
        <v>0</v>
      </c>
      <c r="K65" s="85">
        <v>0</v>
      </c>
      <c r="L65" s="85">
        <v>0</v>
      </c>
      <c r="M65" s="85">
        <v>3898</v>
      </c>
      <c r="N65" s="85">
        <v>78717</v>
      </c>
      <c r="O65" s="85">
        <v>3335</v>
      </c>
      <c r="P65" s="85">
        <v>0</v>
      </c>
      <c r="Q65" s="85" t="s">
        <v>86</v>
      </c>
      <c r="R65" s="85">
        <v>0</v>
      </c>
      <c r="S65" s="85">
        <v>0</v>
      </c>
      <c r="T65" s="85">
        <v>0</v>
      </c>
      <c r="U65" s="85">
        <v>0</v>
      </c>
      <c r="V65" s="85">
        <v>15798</v>
      </c>
      <c r="W65" s="85">
        <v>0</v>
      </c>
    </row>
  </sheetData>
  <sortState xmlns:xlrd2="http://schemas.microsoft.com/office/spreadsheetml/2017/richdata2" ref="A36:AB44">
    <sortCondition descending="1" ref="L36:L44"/>
  </sortState>
  <conditionalFormatting sqref="C33">
    <cfRule type="cellIs" dxfId="1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3.125" style="26" customWidth="1"/>
    <col min="3" max="20" width="12.5" style="26" bestFit="1" customWidth="1"/>
    <col min="21" max="23" width="13.125" style="26" customWidth="1"/>
    <col min="24" max="16384" width="9" style="26"/>
  </cols>
  <sheetData>
    <row r="1" spans="1:24" ht="14.25">
      <c r="A1" s="2"/>
      <c r="B1" s="24" t="s">
        <v>15</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3897</v>
      </c>
      <c r="D6" s="61">
        <v>4077</v>
      </c>
      <c r="E6" s="61">
        <v>3945</v>
      </c>
      <c r="F6" s="61">
        <v>4107</v>
      </c>
      <c r="G6" s="61">
        <v>4206</v>
      </c>
      <c r="H6" s="61">
        <v>4419</v>
      </c>
      <c r="I6" s="61">
        <v>3774</v>
      </c>
      <c r="J6" s="61">
        <v>3705</v>
      </c>
      <c r="K6" s="61">
        <v>3750</v>
      </c>
      <c r="L6" s="61">
        <v>3939</v>
      </c>
      <c r="M6" s="61">
        <v>3984</v>
      </c>
      <c r="N6" s="61">
        <v>4107</v>
      </c>
      <c r="O6" s="61">
        <v>4371</v>
      </c>
      <c r="P6" s="61">
        <v>4722</v>
      </c>
      <c r="Q6" s="61">
        <v>4833</v>
      </c>
      <c r="R6" s="61">
        <v>5037</v>
      </c>
      <c r="S6" s="61">
        <v>5430</v>
      </c>
      <c r="T6" s="61">
        <v>5379</v>
      </c>
      <c r="U6" s="61">
        <v>5190</v>
      </c>
      <c r="V6" s="61">
        <v>5070</v>
      </c>
      <c r="W6" s="61">
        <v>5193</v>
      </c>
    </row>
    <row r="7" spans="1:24" ht="13.7" customHeight="1">
      <c r="A7" s="2"/>
      <c r="B7" s="20" t="s">
        <v>2</v>
      </c>
      <c r="C7" s="61">
        <v>18333</v>
      </c>
      <c r="D7" s="61">
        <v>18354</v>
      </c>
      <c r="E7" s="61">
        <v>18282</v>
      </c>
      <c r="F7" s="61">
        <v>18240</v>
      </c>
      <c r="G7" s="61">
        <v>18162</v>
      </c>
      <c r="H7" s="61">
        <v>18315</v>
      </c>
      <c r="I7" s="61">
        <v>18258</v>
      </c>
      <c r="J7" s="61">
        <v>18348</v>
      </c>
      <c r="K7" s="61">
        <v>18270</v>
      </c>
      <c r="L7" s="61">
        <v>18393</v>
      </c>
      <c r="M7" s="61">
        <v>18390</v>
      </c>
      <c r="N7" s="61">
        <v>18393</v>
      </c>
      <c r="O7" s="61">
        <v>18405</v>
      </c>
      <c r="P7" s="61">
        <v>18465</v>
      </c>
      <c r="Q7" s="61">
        <v>18339</v>
      </c>
      <c r="R7" s="61">
        <v>18249</v>
      </c>
      <c r="S7" s="61">
        <v>18300</v>
      </c>
      <c r="T7" s="61">
        <v>18411</v>
      </c>
      <c r="U7" s="61">
        <v>18501</v>
      </c>
      <c r="V7" s="61">
        <v>18249</v>
      </c>
      <c r="W7" s="61">
        <v>18114</v>
      </c>
    </row>
    <row r="8" spans="1:24" s="27" customFormat="1" ht="13.7" customHeight="1">
      <c r="B8" s="20" t="s">
        <v>3</v>
      </c>
      <c r="C8" s="61">
        <v>19692</v>
      </c>
      <c r="D8" s="61">
        <v>19809</v>
      </c>
      <c r="E8" s="61">
        <v>19425</v>
      </c>
      <c r="F8" s="61">
        <v>19461</v>
      </c>
      <c r="G8" s="61">
        <v>19407</v>
      </c>
      <c r="H8" s="61">
        <v>19608</v>
      </c>
      <c r="I8" s="61">
        <v>19131</v>
      </c>
      <c r="J8" s="61">
        <v>19614</v>
      </c>
      <c r="K8" s="61">
        <v>19857</v>
      </c>
      <c r="L8" s="61">
        <v>20121</v>
      </c>
      <c r="M8" s="61">
        <v>20079</v>
      </c>
      <c r="N8" s="61">
        <v>20334</v>
      </c>
      <c r="O8" s="61">
        <v>20796</v>
      </c>
      <c r="P8" s="61">
        <v>21021</v>
      </c>
      <c r="Q8" s="61">
        <v>21036</v>
      </c>
      <c r="R8" s="61">
        <v>21942</v>
      </c>
      <c r="S8" s="61">
        <v>22296</v>
      </c>
      <c r="T8" s="61">
        <v>22602</v>
      </c>
      <c r="U8" s="61">
        <v>21786</v>
      </c>
      <c r="V8" s="61">
        <v>21348</v>
      </c>
      <c r="W8" s="61">
        <v>21357</v>
      </c>
      <c r="X8" s="26"/>
    </row>
    <row r="9" spans="1:24" s="27" customFormat="1" ht="13.7" customHeight="1">
      <c r="B9" s="25" t="s">
        <v>4</v>
      </c>
      <c r="C9" s="61">
        <v>681</v>
      </c>
      <c r="D9" s="61">
        <v>678</v>
      </c>
      <c r="E9" s="61">
        <v>693</v>
      </c>
      <c r="F9" s="61">
        <v>714</v>
      </c>
      <c r="G9" s="61">
        <v>711</v>
      </c>
      <c r="H9" s="61">
        <v>711</v>
      </c>
      <c r="I9" s="61">
        <v>705</v>
      </c>
      <c r="J9" s="61">
        <v>738</v>
      </c>
      <c r="K9" s="61">
        <v>753</v>
      </c>
      <c r="L9" s="61">
        <v>792</v>
      </c>
      <c r="M9" s="61">
        <v>786</v>
      </c>
      <c r="N9" s="61">
        <v>786</v>
      </c>
      <c r="O9" s="61">
        <v>795</v>
      </c>
      <c r="P9" s="61">
        <v>834</v>
      </c>
      <c r="Q9" s="61">
        <v>834</v>
      </c>
      <c r="R9" s="61">
        <v>840</v>
      </c>
      <c r="S9" s="61">
        <v>864</v>
      </c>
      <c r="T9" s="61">
        <v>870</v>
      </c>
      <c r="U9" s="61">
        <v>879</v>
      </c>
      <c r="V9" s="61">
        <v>885</v>
      </c>
      <c r="W9" s="61">
        <v>888</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6516</v>
      </c>
      <c r="D15" s="61">
        <v>7038</v>
      </c>
      <c r="E15" s="61">
        <v>6975</v>
      </c>
      <c r="F15" s="61">
        <v>6792</v>
      </c>
      <c r="G15" s="61">
        <v>7014</v>
      </c>
      <c r="H15" s="61">
        <v>6657</v>
      </c>
      <c r="I15" s="61">
        <v>6237</v>
      </c>
      <c r="J15" s="61">
        <v>6381</v>
      </c>
      <c r="K15" s="61">
        <v>6960</v>
      </c>
      <c r="L15" s="61">
        <v>7518</v>
      </c>
      <c r="M15" s="61">
        <v>7431</v>
      </c>
      <c r="N15" s="61">
        <v>7260</v>
      </c>
      <c r="O15" s="61">
        <v>8136</v>
      </c>
      <c r="P15" s="61">
        <v>8616</v>
      </c>
      <c r="Q15" s="61">
        <v>9132</v>
      </c>
      <c r="R15" s="61">
        <v>8769</v>
      </c>
      <c r="S15" s="61">
        <v>6930</v>
      </c>
      <c r="T15" s="61">
        <v>6567</v>
      </c>
      <c r="U15" s="61">
        <v>6384</v>
      </c>
      <c r="V15" s="61">
        <v>6204</v>
      </c>
      <c r="W15" s="61">
        <v>7206</v>
      </c>
    </row>
    <row r="16" spans="1:24">
      <c r="B16" s="20" t="s">
        <v>27</v>
      </c>
      <c r="C16" s="61">
        <v>5745</v>
      </c>
      <c r="D16" s="61">
        <v>5106</v>
      </c>
      <c r="E16" s="61">
        <v>5778</v>
      </c>
      <c r="F16" s="61">
        <v>5736</v>
      </c>
      <c r="G16" s="61">
        <v>6006</v>
      </c>
      <c r="H16" s="61">
        <v>5709</v>
      </c>
      <c r="I16" s="61">
        <v>5976</v>
      </c>
      <c r="J16" s="61">
        <v>6747</v>
      </c>
      <c r="K16" s="61">
        <v>7017</v>
      </c>
      <c r="L16" s="61">
        <v>6357</v>
      </c>
      <c r="M16" s="61">
        <v>7410</v>
      </c>
      <c r="N16" s="61">
        <v>8259</v>
      </c>
      <c r="O16" s="61">
        <v>9090</v>
      </c>
      <c r="P16" s="61">
        <v>8460</v>
      </c>
      <c r="Q16" s="61">
        <v>9303</v>
      </c>
      <c r="R16" s="61">
        <v>6681</v>
      </c>
      <c r="S16" s="61">
        <v>6240</v>
      </c>
      <c r="T16" s="61">
        <v>5763</v>
      </c>
      <c r="U16" s="61">
        <v>6378</v>
      </c>
      <c r="V16" s="61">
        <v>5901</v>
      </c>
      <c r="W16" s="61">
        <v>5700</v>
      </c>
    </row>
    <row r="17" spans="2:23">
      <c r="B17" s="20" t="s">
        <v>28</v>
      </c>
      <c r="C17" s="62">
        <v>672</v>
      </c>
      <c r="D17" s="62">
        <v>642</v>
      </c>
      <c r="E17" s="62">
        <v>714</v>
      </c>
      <c r="F17" s="62">
        <v>759</v>
      </c>
      <c r="G17" s="62">
        <v>807</v>
      </c>
      <c r="H17" s="62">
        <v>768</v>
      </c>
      <c r="I17" s="62">
        <v>828</v>
      </c>
      <c r="J17" s="62">
        <v>843</v>
      </c>
      <c r="K17" s="62">
        <v>975</v>
      </c>
      <c r="L17" s="62">
        <v>882</v>
      </c>
      <c r="M17" s="62">
        <v>942</v>
      </c>
      <c r="N17" s="61">
        <v>1077</v>
      </c>
      <c r="O17" s="61">
        <v>1038</v>
      </c>
      <c r="P17" s="61">
        <v>1005</v>
      </c>
      <c r="Q17" s="61">
        <v>969</v>
      </c>
      <c r="R17" s="61">
        <v>780</v>
      </c>
      <c r="S17" s="61">
        <v>678</v>
      </c>
      <c r="T17" s="61">
        <v>558</v>
      </c>
      <c r="U17" s="61">
        <v>468</v>
      </c>
      <c r="V17" s="61">
        <v>534</v>
      </c>
      <c r="W17" s="61">
        <v>465</v>
      </c>
    </row>
    <row r="18" spans="2:23" s="18" customFormat="1">
      <c r="B18" s="22" t="s">
        <v>5</v>
      </c>
      <c r="C18" s="63">
        <v>12930</v>
      </c>
      <c r="D18" s="63">
        <v>12789</v>
      </c>
      <c r="E18" s="63">
        <v>13467</v>
      </c>
      <c r="F18" s="63">
        <v>13290</v>
      </c>
      <c r="G18" s="63">
        <v>13824</v>
      </c>
      <c r="H18" s="63">
        <v>13131</v>
      </c>
      <c r="I18" s="63">
        <v>13041</v>
      </c>
      <c r="J18" s="63">
        <v>13974</v>
      </c>
      <c r="K18" s="63">
        <v>14952</v>
      </c>
      <c r="L18" s="63">
        <v>14760</v>
      </c>
      <c r="M18" s="63">
        <v>15786</v>
      </c>
      <c r="N18" s="63">
        <v>16593</v>
      </c>
      <c r="O18" s="63">
        <v>18270</v>
      </c>
      <c r="P18" s="63">
        <v>18081</v>
      </c>
      <c r="Q18" s="63">
        <v>19404</v>
      </c>
      <c r="R18" s="63">
        <v>16230</v>
      </c>
      <c r="S18" s="63">
        <v>13848</v>
      </c>
      <c r="T18" s="63">
        <v>12891</v>
      </c>
      <c r="U18" s="63">
        <v>13230</v>
      </c>
      <c r="V18" s="63">
        <v>12636</v>
      </c>
      <c r="W18" s="63">
        <v>13371</v>
      </c>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1083702</v>
      </c>
      <c r="D24" s="64">
        <v>1259354</v>
      </c>
      <c r="E24" s="64">
        <v>1309714</v>
      </c>
      <c r="F24" s="64">
        <v>1440212</v>
      </c>
      <c r="G24" s="64">
        <v>1305626</v>
      </c>
      <c r="H24" s="64">
        <v>1146488</v>
      </c>
      <c r="I24" s="64">
        <v>1046146</v>
      </c>
      <c r="J24" s="64">
        <v>1230395</v>
      </c>
      <c r="K24" s="64">
        <v>1466494</v>
      </c>
      <c r="L24" s="64">
        <v>1646239</v>
      </c>
      <c r="M24" s="64">
        <v>1605625</v>
      </c>
      <c r="N24" s="64">
        <v>1906196</v>
      </c>
      <c r="O24" s="64">
        <v>2363044</v>
      </c>
      <c r="P24" s="64">
        <v>2599445</v>
      </c>
      <c r="Q24" s="64">
        <v>3000643</v>
      </c>
      <c r="R24" s="64">
        <v>4641374</v>
      </c>
      <c r="S24" s="64">
        <v>4963467</v>
      </c>
      <c r="T24" s="64">
        <v>4981739</v>
      </c>
      <c r="U24" s="64">
        <v>4510458</v>
      </c>
      <c r="V24" s="64">
        <v>4465473</v>
      </c>
      <c r="W24" s="64">
        <v>5404946</v>
      </c>
    </row>
    <row r="25" spans="2:23">
      <c r="B25" s="20" t="s">
        <v>27</v>
      </c>
      <c r="C25" s="64">
        <v>2458489</v>
      </c>
      <c r="D25" s="64">
        <v>2217860</v>
      </c>
      <c r="E25" s="64">
        <v>2342638</v>
      </c>
      <c r="F25" s="64">
        <v>2377415</v>
      </c>
      <c r="G25" s="64">
        <v>2549511</v>
      </c>
      <c r="H25" s="64">
        <v>2477023</v>
      </c>
      <c r="I25" s="64">
        <v>2400551</v>
      </c>
      <c r="J25" s="64">
        <v>2766197</v>
      </c>
      <c r="K25" s="64">
        <v>3026760</v>
      </c>
      <c r="L25" s="64">
        <v>2780779</v>
      </c>
      <c r="M25" s="64">
        <v>3009678</v>
      </c>
      <c r="N25" s="64">
        <v>3367325</v>
      </c>
      <c r="O25" s="64">
        <v>3727322</v>
      </c>
      <c r="P25" s="64">
        <v>3511633</v>
      </c>
      <c r="Q25" s="64">
        <v>3677278</v>
      </c>
      <c r="R25" s="64">
        <v>2920522</v>
      </c>
      <c r="S25" s="64">
        <v>2841719</v>
      </c>
      <c r="T25" s="64">
        <v>2565977</v>
      </c>
      <c r="U25" s="64">
        <v>2749231</v>
      </c>
      <c r="V25" s="64">
        <v>2627107</v>
      </c>
      <c r="W25" s="64">
        <v>2650911</v>
      </c>
    </row>
    <row r="26" spans="2:23">
      <c r="B26" s="20" t="s">
        <v>28</v>
      </c>
      <c r="C26" s="64">
        <v>308266</v>
      </c>
      <c r="D26" s="64">
        <v>291316</v>
      </c>
      <c r="E26" s="64">
        <v>296900</v>
      </c>
      <c r="F26" s="64">
        <v>332804</v>
      </c>
      <c r="G26" s="64">
        <v>365199</v>
      </c>
      <c r="H26" s="64">
        <v>331677</v>
      </c>
      <c r="I26" s="64">
        <v>355098</v>
      </c>
      <c r="J26" s="64">
        <v>368283</v>
      </c>
      <c r="K26" s="64">
        <v>437970</v>
      </c>
      <c r="L26" s="64">
        <v>422750</v>
      </c>
      <c r="M26" s="64">
        <v>415879</v>
      </c>
      <c r="N26" s="64">
        <v>500124</v>
      </c>
      <c r="O26" s="64">
        <v>470681</v>
      </c>
      <c r="P26" s="64">
        <v>451020</v>
      </c>
      <c r="Q26" s="64">
        <v>442110</v>
      </c>
      <c r="R26" s="64">
        <v>399430</v>
      </c>
      <c r="S26" s="64">
        <v>356861</v>
      </c>
      <c r="T26" s="64">
        <v>267212</v>
      </c>
      <c r="U26" s="64">
        <v>208105</v>
      </c>
      <c r="V26" s="64">
        <v>243488</v>
      </c>
      <c r="W26" s="64">
        <v>270250</v>
      </c>
    </row>
    <row r="27" spans="2:23" s="18" customFormat="1">
      <c r="B27" s="22" t="s">
        <v>5</v>
      </c>
      <c r="C27" s="67">
        <v>3850458</v>
      </c>
      <c r="D27" s="65">
        <v>3768530</v>
      </c>
      <c r="E27" s="65">
        <v>3949253</v>
      </c>
      <c r="F27" s="65">
        <v>4150430</v>
      </c>
      <c r="G27" s="65">
        <v>4220335</v>
      </c>
      <c r="H27" s="65">
        <v>3955187</v>
      </c>
      <c r="I27" s="65">
        <v>3801796</v>
      </c>
      <c r="J27" s="65">
        <v>4364875</v>
      </c>
      <c r="K27" s="65">
        <v>4931223</v>
      </c>
      <c r="L27" s="65">
        <v>4849767</v>
      </c>
      <c r="M27" s="65">
        <v>5031182</v>
      </c>
      <c r="N27" s="65">
        <v>5773645</v>
      </c>
      <c r="O27" s="65">
        <v>6561047</v>
      </c>
      <c r="P27" s="65">
        <v>6562098</v>
      </c>
      <c r="Q27" s="65">
        <v>7120031</v>
      </c>
      <c r="R27" s="65">
        <v>7961326</v>
      </c>
      <c r="S27" s="65">
        <v>8162047</v>
      </c>
      <c r="T27" s="65">
        <v>7814928</v>
      </c>
      <c r="U27" s="65">
        <v>7467795</v>
      </c>
      <c r="V27" s="65">
        <v>7336068</v>
      </c>
      <c r="W27" s="65">
        <v>8326106</v>
      </c>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4326</v>
      </c>
      <c r="D33" s="61">
        <v>4872</v>
      </c>
      <c r="E33" s="61">
        <v>4731</v>
      </c>
      <c r="F33" s="61">
        <v>4323</v>
      </c>
      <c r="G33" s="61">
        <v>4605</v>
      </c>
      <c r="H33" s="61">
        <v>4377</v>
      </c>
      <c r="I33" s="61">
        <v>4266</v>
      </c>
      <c r="J33" s="61">
        <v>4062</v>
      </c>
      <c r="K33" s="61">
        <v>4272</v>
      </c>
      <c r="L33" s="61">
        <v>4635</v>
      </c>
      <c r="M33" s="61">
        <v>4764</v>
      </c>
      <c r="N33" s="61">
        <v>4191</v>
      </c>
      <c r="O33" s="61">
        <v>4593</v>
      </c>
      <c r="P33" s="61">
        <v>5046</v>
      </c>
      <c r="Q33" s="61">
        <v>5475</v>
      </c>
      <c r="R33" s="61">
        <v>5319</v>
      </c>
      <c r="S33" s="61">
        <v>2628</v>
      </c>
      <c r="T33" s="61">
        <v>2811</v>
      </c>
      <c r="U33" s="61">
        <v>3078</v>
      </c>
      <c r="V33" s="61">
        <v>3066</v>
      </c>
      <c r="W33" s="61">
        <v>3801</v>
      </c>
    </row>
    <row r="34" spans="2:23">
      <c r="B34" s="20" t="s">
        <v>30</v>
      </c>
      <c r="C34" s="61">
        <v>1596</v>
      </c>
      <c r="D34" s="61">
        <v>1503</v>
      </c>
      <c r="E34" s="61">
        <v>1491</v>
      </c>
      <c r="F34" s="61">
        <v>1605</v>
      </c>
      <c r="G34" s="61">
        <v>1572</v>
      </c>
      <c r="H34" s="61">
        <v>1668</v>
      </c>
      <c r="I34" s="61">
        <v>1623</v>
      </c>
      <c r="J34" s="61">
        <v>1521</v>
      </c>
      <c r="K34" s="61">
        <v>1692</v>
      </c>
      <c r="L34" s="61">
        <v>1494</v>
      </c>
      <c r="M34" s="61">
        <v>1527</v>
      </c>
      <c r="N34" s="61">
        <v>1743</v>
      </c>
      <c r="O34" s="61">
        <v>1821</v>
      </c>
      <c r="P34" s="61">
        <v>1800</v>
      </c>
      <c r="Q34" s="61">
        <v>1854</v>
      </c>
      <c r="R34" s="61">
        <v>1341</v>
      </c>
      <c r="S34" s="61">
        <v>1074</v>
      </c>
      <c r="T34" s="61">
        <v>1155</v>
      </c>
      <c r="U34" s="61">
        <v>1065</v>
      </c>
      <c r="V34" s="61">
        <v>1095</v>
      </c>
      <c r="W34" s="61">
        <v>1098</v>
      </c>
    </row>
    <row r="35" spans="2:23">
      <c r="B35" s="20" t="s">
        <v>31</v>
      </c>
      <c r="C35" s="61">
        <v>1392</v>
      </c>
      <c r="D35" s="61">
        <v>1242</v>
      </c>
      <c r="E35" s="61">
        <v>1230</v>
      </c>
      <c r="F35" s="61">
        <v>1287</v>
      </c>
      <c r="G35" s="61">
        <v>1383</v>
      </c>
      <c r="H35" s="61">
        <v>1377</v>
      </c>
      <c r="I35" s="61">
        <v>1200</v>
      </c>
      <c r="J35" s="61">
        <v>1407</v>
      </c>
      <c r="K35" s="61">
        <v>1506</v>
      </c>
      <c r="L35" s="61">
        <v>1326</v>
      </c>
      <c r="M35" s="61">
        <v>1338</v>
      </c>
      <c r="N35" s="61">
        <v>1422</v>
      </c>
      <c r="O35" s="61">
        <v>1518</v>
      </c>
      <c r="P35" s="61">
        <v>1356</v>
      </c>
      <c r="Q35" s="61">
        <v>1425</v>
      </c>
      <c r="R35" s="61">
        <v>861</v>
      </c>
      <c r="S35" s="61">
        <v>1044</v>
      </c>
      <c r="T35" s="61">
        <v>915</v>
      </c>
      <c r="U35" s="61">
        <v>1077</v>
      </c>
      <c r="V35" s="61">
        <v>1044</v>
      </c>
      <c r="W35" s="61">
        <v>927</v>
      </c>
    </row>
    <row r="36" spans="2:23">
      <c r="B36" s="20" t="s">
        <v>32</v>
      </c>
      <c r="C36" s="61">
        <v>294</v>
      </c>
      <c r="D36" s="61">
        <v>192</v>
      </c>
      <c r="E36" s="61">
        <v>207</v>
      </c>
      <c r="F36" s="61">
        <v>126</v>
      </c>
      <c r="G36" s="61">
        <v>156</v>
      </c>
      <c r="H36" s="61">
        <v>204</v>
      </c>
      <c r="I36" s="61">
        <v>138</v>
      </c>
      <c r="J36" s="61">
        <v>141</v>
      </c>
      <c r="K36" s="61">
        <v>147</v>
      </c>
      <c r="L36" s="61">
        <v>165</v>
      </c>
      <c r="M36" s="61">
        <v>129</v>
      </c>
      <c r="N36" s="61">
        <v>153</v>
      </c>
      <c r="O36" s="61">
        <v>141</v>
      </c>
      <c r="P36" s="61">
        <v>126</v>
      </c>
      <c r="Q36" s="61">
        <v>141</v>
      </c>
      <c r="R36" s="61">
        <v>63</v>
      </c>
      <c r="S36" s="61">
        <v>39</v>
      </c>
      <c r="T36" s="61">
        <v>36</v>
      </c>
      <c r="U36" s="61">
        <v>36</v>
      </c>
      <c r="V36" s="61">
        <v>51</v>
      </c>
      <c r="W36" s="61">
        <v>54</v>
      </c>
    </row>
    <row r="37" spans="2:23">
      <c r="B37" s="20" t="s">
        <v>33</v>
      </c>
      <c r="C37" s="61">
        <v>519</v>
      </c>
      <c r="D37" s="61">
        <v>462</v>
      </c>
      <c r="E37" s="61">
        <v>303</v>
      </c>
      <c r="F37" s="61">
        <v>279</v>
      </c>
      <c r="G37" s="61">
        <v>540</v>
      </c>
      <c r="H37" s="61">
        <v>438</v>
      </c>
      <c r="I37" s="61">
        <v>330</v>
      </c>
      <c r="J37" s="61">
        <v>351</v>
      </c>
      <c r="K37" s="61">
        <v>537</v>
      </c>
      <c r="L37" s="61">
        <v>507</v>
      </c>
      <c r="M37" s="61">
        <v>363</v>
      </c>
      <c r="N37" s="61">
        <v>363</v>
      </c>
      <c r="O37" s="61">
        <v>618</v>
      </c>
      <c r="P37" s="61">
        <v>564</v>
      </c>
      <c r="Q37" s="61">
        <v>408</v>
      </c>
      <c r="R37" s="61">
        <v>312</v>
      </c>
      <c r="S37" s="61">
        <v>318</v>
      </c>
      <c r="T37" s="61">
        <v>240</v>
      </c>
      <c r="U37" s="61">
        <v>156</v>
      </c>
      <c r="V37" s="61">
        <v>192</v>
      </c>
      <c r="W37" s="61">
        <v>264</v>
      </c>
    </row>
    <row r="38" spans="2:23">
      <c r="B38" s="20" t="s">
        <v>34</v>
      </c>
      <c r="C38" s="61">
        <v>102</v>
      </c>
      <c r="D38" s="61">
        <v>84</v>
      </c>
      <c r="E38" s="61">
        <v>789</v>
      </c>
      <c r="F38" s="61">
        <v>150</v>
      </c>
      <c r="G38" s="61">
        <v>105</v>
      </c>
      <c r="H38" s="61">
        <v>54</v>
      </c>
      <c r="I38" s="61">
        <v>792</v>
      </c>
      <c r="J38" s="61">
        <v>144</v>
      </c>
      <c r="K38" s="61">
        <v>102</v>
      </c>
      <c r="L38" s="61">
        <v>69</v>
      </c>
      <c r="M38" s="61">
        <v>612</v>
      </c>
      <c r="N38" s="61">
        <v>150</v>
      </c>
      <c r="O38" s="61">
        <v>117</v>
      </c>
      <c r="P38" s="61">
        <v>78</v>
      </c>
      <c r="Q38" s="61">
        <v>1059</v>
      </c>
      <c r="R38" s="61">
        <v>99</v>
      </c>
      <c r="S38" s="61">
        <v>54</v>
      </c>
      <c r="T38" s="61">
        <v>33</v>
      </c>
      <c r="U38" s="61">
        <v>783</v>
      </c>
      <c r="V38" s="61">
        <v>87</v>
      </c>
      <c r="W38" s="61">
        <v>72</v>
      </c>
    </row>
    <row r="39" spans="2:23">
      <c r="B39" s="20" t="s">
        <v>35</v>
      </c>
      <c r="C39" s="61">
        <v>144</v>
      </c>
      <c r="D39" s="61">
        <v>141</v>
      </c>
      <c r="E39" s="61">
        <v>150</v>
      </c>
      <c r="F39" s="61">
        <v>207</v>
      </c>
      <c r="G39" s="61">
        <v>210</v>
      </c>
      <c r="H39" s="61">
        <v>198</v>
      </c>
      <c r="I39" s="61">
        <v>156</v>
      </c>
      <c r="J39" s="61">
        <v>180</v>
      </c>
      <c r="K39" s="61">
        <v>216</v>
      </c>
      <c r="L39" s="61">
        <v>159</v>
      </c>
      <c r="M39" s="61">
        <v>138</v>
      </c>
      <c r="N39" s="61">
        <v>168</v>
      </c>
      <c r="O39" s="61">
        <v>177</v>
      </c>
      <c r="P39" s="61">
        <v>195</v>
      </c>
      <c r="Q39" s="61">
        <v>183</v>
      </c>
      <c r="R39" s="61">
        <v>129</v>
      </c>
      <c r="S39" s="61">
        <v>111</v>
      </c>
      <c r="T39" s="61">
        <v>153</v>
      </c>
      <c r="U39" s="61">
        <v>123</v>
      </c>
      <c r="V39" s="61">
        <v>162</v>
      </c>
      <c r="W39" s="61">
        <v>117</v>
      </c>
    </row>
    <row r="40" spans="2:23">
      <c r="B40" s="20" t="s">
        <v>36</v>
      </c>
      <c r="C40" s="61">
        <v>201</v>
      </c>
      <c r="D40" s="61">
        <v>165</v>
      </c>
      <c r="E40" s="61">
        <v>129</v>
      </c>
      <c r="F40" s="61">
        <v>177</v>
      </c>
      <c r="G40" s="61">
        <v>192</v>
      </c>
      <c r="H40" s="61">
        <v>183</v>
      </c>
      <c r="I40" s="61">
        <v>147</v>
      </c>
      <c r="J40" s="61">
        <v>120</v>
      </c>
      <c r="K40" s="61">
        <v>186</v>
      </c>
      <c r="L40" s="61">
        <v>195</v>
      </c>
      <c r="M40" s="61">
        <v>231</v>
      </c>
      <c r="N40" s="61">
        <v>291</v>
      </c>
      <c r="O40" s="61">
        <v>264</v>
      </c>
      <c r="P40" s="61">
        <v>249</v>
      </c>
      <c r="Q40" s="61">
        <v>243</v>
      </c>
      <c r="R40" s="61">
        <v>75</v>
      </c>
      <c r="S40" s="61">
        <v>189</v>
      </c>
      <c r="T40" s="61">
        <v>156</v>
      </c>
      <c r="U40" s="61">
        <v>114</v>
      </c>
      <c r="V40" s="61">
        <v>111</v>
      </c>
      <c r="W40" s="61">
        <v>93</v>
      </c>
    </row>
    <row r="41" spans="2:23">
      <c r="B41" s="20" t="s">
        <v>37</v>
      </c>
      <c r="C41" s="61">
        <v>75</v>
      </c>
      <c r="D41" s="61">
        <v>57</v>
      </c>
      <c r="E41" s="61">
        <v>93</v>
      </c>
      <c r="F41" s="61">
        <v>105</v>
      </c>
      <c r="G41" s="61">
        <v>93</v>
      </c>
      <c r="H41" s="61">
        <v>117</v>
      </c>
      <c r="I41" s="61">
        <v>102</v>
      </c>
      <c r="J41" s="61">
        <v>111</v>
      </c>
      <c r="K41" s="61">
        <v>102</v>
      </c>
      <c r="L41" s="61">
        <v>120</v>
      </c>
      <c r="M41" s="61">
        <v>111</v>
      </c>
      <c r="N41" s="61">
        <v>132</v>
      </c>
      <c r="O41" s="61">
        <v>120</v>
      </c>
      <c r="P41" s="61">
        <v>117</v>
      </c>
      <c r="Q41" s="61">
        <v>144</v>
      </c>
      <c r="R41" s="61">
        <v>54</v>
      </c>
      <c r="S41" s="61">
        <v>57</v>
      </c>
      <c r="T41" s="61">
        <v>93</v>
      </c>
      <c r="U41" s="61">
        <v>90</v>
      </c>
      <c r="V41" s="61">
        <v>108</v>
      </c>
      <c r="W41" s="61">
        <v>60</v>
      </c>
    </row>
    <row r="42" spans="2:23">
      <c r="B42" s="20" t="s">
        <v>38</v>
      </c>
      <c r="C42" s="61">
        <v>4287</v>
      </c>
      <c r="D42" s="61">
        <v>4074</v>
      </c>
      <c r="E42" s="61">
        <v>4341</v>
      </c>
      <c r="F42" s="61">
        <v>5022</v>
      </c>
      <c r="G42" s="61">
        <v>4980</v>
      </c>
      <c r="H42" s="61">
        <v>4521</v>
      </c>
      <c r="I42" s="61">
        <v>4284</v>
      </c>
      <c r="J42" s="61">
        <v>5940</v>
      </c>
      <c r="K42" s="61">
        <v>6183</v>
      </c>
      <c r="L42" s="61">
        <v>6087</v>
      </c>
      <c r="M42" s="61">
        <v>6570</v>
      </c>
      <c r="N42" s="61">
        <v>7980</v>
      </c>
      <c r="O42" s="61">
        <v>8895</v>
      </c>
      <c r="P42" s="61">
        <v>8544</v>
      </c>
      <c r="Q42" s="61">
        <v>8472</v>
      </c>
      <c r="R42" s="61">
        <v>7971</v>
      </c>
      <c r="S42" s="61">
        <v>8340</v>
      </c>
      <c r="T42" s="61">
        <v>7296</v>
      </c>
      <c r="U42" s="61">
        <v>6714</v>
      </c>
      <c r="V42" s="61">
        <v>6735</v>
      </c>
      <c r="W42" s="61">
        <v>6894</v>
      </c>
    </row>
    <row r="43" spans="2:23">
      <c r="B43" s="22" t="s">
        <v>5</v>
      </c>
      <c r="C43" s="63">
        <v>12930</v>
      </c>
      <c r="D43" s="63">
        <v>12789</v>
      </c>
      <c r="E43" s="63">
        <v>13467</v>
      </c>
      <c r="F43" s="63">
        <v>13290</v>
      </c>
      <c r="G43" s="63">
        <v>13824</v>
      </c>
      <c r="H43" s="63">
        <v>13131</v>
      </c>
      <c r="I43" s="63">
        <v>13041</v>
      </c>
      <c r="J43" s="63">
        <v>13974</v>
      </c>
      <c r="K43" s="63">
        <v>14952</v>
      </c>
      <c r="L43" s="63">
        <v>14760</v>
      </c>
      <c r="M43" s="63">
        <v>15786</v>
      </c>
      <c r="N43" s="63">
        <v>16593</v>
      </c>
      <c r="O43" s="63">
        <v>18270</v>
      </c>
      <c r="P43" s="63">
        <v>18081</v>
      </c>
      <c r="Q43" s="63">
        <v>19404</v>
      </c>
      <c r="R43" s="63">
        <v>16230</v>
      </c>
      <c r="S43" s="63">
        <v>13848</v>
      </c>
      <c r="T43" s="63">
        <v>12891</v>
      </c>
      <c r="U43" s="63">
        <v>13230</v>
      </c>
      <c r="V43" s="63">
        <v>12636</v>
      </c>
      <c r="W43" s="63">
        <v>13371</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492571</v>
      </c>
      <c r="D49" s="64">
        <v>548008</v>
      </c>
      <c r="E49" s="64">
        <v>526301</v>
      </c>
      <c r="F49" s="64">
        <v>468000</v>
      </c>
      <c r="G49" s="64">
        <v>508735</v>
      </c>
      <c r="H49" s="64">
        <v>481871</v>
      </c>
      <c r="I49" s="64">
        <v>464465</v>
      </c>
      <c r="J49" s="64">
        <v>433139</v>
      </c>
      <c r="K49" s="64">
        <v>454719</v>
      </c>
      <c r="L49" s="64">
        <v>495406</v>
      </c>
      <c r="M49" s="64">
        <v>498885</v>
      </c>
      <c r="N49" s="64">
        <v>438363</v>
      </c>
      <c r="O49" s="64">
        <v>471002</v>
      </c>
      <c r="P49" s="64">
        <v>523945</v>
      </c>
      <c r="Q49" s="64">
        <v>560468</v>
      </c>
      <c r="R49" s="64">
        <v>658280</v>
      </c>
      <c r="S49" s="64">
        <v>282292</v>
      </c>
      <c r="T49" s="64">
        <v>281516</v>
      </c>
      <c r="U49" s="64">
        <v>291228</v>
      </c>
      <c r="V49" s="64">
        <v>297415</v>
      </c>
      <c r="W49" s="64">
        <v>373336</v>
      </c>
    </row>
    <row r="50" spans="2:23">
      <c r="B50" s="20" t="s">
        <v>30</v>
      </c>
      <c r="C50" s="64">
        <v>943047</v>
      </c>
      <c r="D50" s="64">
        <v>854068</v>
      </c>
      <c r="E50" s="64">
        <v>896854</v>
      </c>
      <c r="F50" s="64">
        <v>979530</v>
      </c>
      <c r="G50" s="64">
        <v>909492</v>
      </c>
      <c r="H50" s="64">
        <v>962388</v>
      </c>
      <c r="I50" s="64">
        <v>974094</v>
      </c>
      <c r="J50" s="64">
        <v>940843</v>
      </c>
      <c r="K50" s="64">
        <v>1046544</v>
      </c>
      <c r="L50" s="64">
        <v>980172</v>
      </c>
      <c r="M50" s="64">
        <v>1021287</v>
      </c>
      <c r="N50" s="64">
        <v>1194345</v>
      </c>
      <c r="O50" s="64">
        <v>1164578</v>
      </c>
      <c r="P50" s="64">
        <v>1245010</v>
      </c>
      <c r="Q50" s="64">
        <v>1300044</v>
      </c>
      <c r="R50" s="64">
        <v>972711</v>
      </c>
      <c r="S50" s="64">
        <v>777042</v>
      </c>
      <c r="T50" s="64">
        <v>793293</v>
      </c>
      <c r="U50" s="64">
        <v>771659</v>
      </c>
      <c r="V50" s="64">
        <v>782960</v>
      </c>
      <c r="W50" s="64">
        <v>783138</v>
      </c>
    </row>
    <row r="51" spans="2:23">
      <c r="B51" s="20" t="s">
        <v>31</v>
      </c>
      <c r="C51" s="64">
        <v>507517</v>
      </c>
      <c r="D51" s="64">
        <v>454919</v>
      </c>
      <c r="E51" s="64">
        <v>423640</v>
      </c>
      <c r="F51" s="64">
        <v>461165</v>
      </c>
      <c r="G51" s="64">
        <v>539195</v>
      </c>
      <c r="H51" s="64">
        <v>525451</v>
      </c>
      <c r="I51" s="64">
        <v>448677</v>
      </c>
      <c r="J51" s="64">
        <v>539742</v>
      </c>
      <c r="K51" s="64">
        <v>575366</v>
      </c>
      <c r="L51" s="64">
        <v>511098</v>
      </c>
      <c r="M51" s="64">
        <v>511011</v>
      </c>
      <c r="N51" s="64">
        <v>574547</v>
      </c>
      <c r="O51" s="64">
        <v>596526</v>
      </c>
      <c r="P51" s="64">
        <v>533906</v>
      </c>
      <c r="Q51" s="64">
        <v>512092</v>
      </c>
      <c r="R51" s="64">
        <v>360905</v>
      </c>
      <c r="S51" s="64">
        <v>503692</v>
      </c>
      <c r="T51" s="64">
        <v>416708</v>
      </c>
      <c r="U51" s="64">
        <v>501461</v>
      </c>
      <c r="V51" s="64">
        <v>477273</v>
      </c>
      <c r="W51" s="64">
        <v>452461</v>
      </c>
    </row>
    <row r="52" spans="2:23">
      <c r="B52" s="20" t="s">
        <v>32</v>
      </c>
      <c r="C52" s="64">
        <v>34587</v>
      </c>
      <c r="D52" s="64">
        <v>22333</v>
      </c>
      <c r="E52" s="64">
        <v>25301</v>
      </c>
      <c r="F52" s="64">
        <v>14793</v>
      </c>
      <c r="G52" s="64">
        <v>18153</v>
      </c>
      <c r="H52" s="64">
        <v>23964</v>
      </c>
      <c r="I52" s="64">
        <v>17205</v>
      </c>
      <c r="J52" s="64">
        <v>15629</v>
      </c>
      <c r="K52" s="64">
        <v>17437</v>
      </c>
      <c r="L52" s="64">
        <v>18815</v>
      </c>
      <c r="M52" s="64">
        <v>14512</v>
      </c>
      <c r="N52" s="64">
        <v>18911</v>
      </c>
      <c r="O52" s="64">
        <v>16629</v>
      </c>
      <c r="P52" s="64">
        <v>15309</v>
      </c>
      <c r="Q52" s="64">
        <v>16991</v>
      </c>
      <c r="R52" s="64">
        <v>8660</v>
      </c>
      <c r="S52" s="64">
        <v>5235</v>
      </c>
      <c r="T52" s="64">
        <v>4895</v>
      </c>
      <c r="U52" s="64">
        <v>4618</v>
      </c>
      <c r="V52" s="64">
        <v>6605</v>
      </c>
      <c r="W52" s="64">
        <v>8132</v>
      </c>
    </row>
    <row r="53" spans="2:23">
      <c r="B53" s="20" t="s">
        <v>33</v>
      </c>
      <c r="C53" s="64">
        <v>309866</v>
      </c>
      <c r="D53" s="64">
        <v>276937</v>
      </c>
      <c r="E53" s="64">
        <v>178100</v>
      </c>
      <c r="F53" s="64">
        <v>154330</v>
      </c>
      <c r="G53" s="64">
        <v>313244</v>
      </c>
      <c r="H53" s="64">
        <v>270156</v>
      </c>
      <c r="I53" s="64">
        <v>184331</v>
      </c>
      <c r="J53" s="64">
        <v>193481</v>
      </c>
      <c r="K53" s="64">
        <v>323311</v>
      </c>
      <c r="L53" s="64">
        <v>302650</v>
      </c>
      <c r="M53" s="64">
        <v>185572</v>
      </c>
      <c r="N53" s="64">
        <v>170406</v>
      </c>
      <c r="O53" s="64">
        <v>334221</v>
      </c>
      <c r="P53" s="64">
        <v>316382</v>
      </c>
      <c r="Q53" s="64">
        <v>195773</v>
      </c>
      <c r="R53" s="64">
        <v>140750</v>
      </c>
      <c r="S53" s="64">
        <v>192747</v>
      </c>
      <c r="T53" s="64">
        <v>150803</v>
      </c>
      <c r="U53" s="64">
        <v>77903</v>
      </c>
      <c r="V53" s="64">
        <v>86692</v>
      </c>
      <c r="W53" s="64">
        <v>162515</v>
      </c>
    </row>
    <row r="54" spans="2:23">
      <c r="B54" s="20" t="s">
        <v>34</v>
      </c>
      <c r="C54" s="64">
        <v>24695</v>
      </c>
      <c r="D54" s="64">
        <v>23760</v>
      </c>
      <c r="E54" s="64">
        <v>178994</v>
      </c>
      <c r="F54" s="64">
        <v>33328</v>
      </c>
      <c r="G54" s="64">
        <v>24790</v>
      </c>
      <c r="H54" s="64">
        <v>11749</v>
      </c>
      <c r="I54" s="64">
        <v>173986</v>
      </c>
      <c r="J54" s="64">
        <v>34427</v>
      </c>
      <c r="K54" s="64">
        <v>25984</v>
      </c>
      <c r="L54" s="64">
        <v>19910</v>
      </c>
      <c r="M54" s="64">
        <v>160059</v>
      </c>
      <c r="N54" s="64">
        <v>43660</v>
      </c>
      <c r="O54" s="64">
        <v>32386</v>
      </c>
      <c r="P54" s="64">
        <v>19817</v>
      </c>
      <c r="Q54" s="64">
        <v>268320</v>
      </c>
      <c r="R54" s="64">
        <v>26911</v>
      </c>
      <c r="S54" s="64">
        <v>13650</v>
      </c>
      <c r="T54" s="64">
        <v>8415</v>
      </c>
      <c r="U54" s="64">
        <v>193565</v>
      </c>
      <c r="V54" s="64">
        <v>21306</v>
      </c>
      <c r="W54" s="64">
        <v>16490</v>
      </c>
    </row>
    <row r="55" spans="2:23">
      <c r="B55" s="20" t="s">
        <v>35</v>
      </c>
      <c r="C55" s="64">
        <v>50466</v>
      </c>
      <c r="D55" s="64">
        <v>56302</v>
      </c>
      <c r="E55" s="64">
        <v>53942</v>
      </c>
      <c r="F55" s="64">
        <v>73123</v>
      </c>
      <c r="G55" s="64">
        <v>69311</v>
      </c>
      <c r="H55" s="64">
        <v>71496</v>
      </c>
      <c r="I55" s="64">
        <v>53970</v>
      </c>
      <c r="J55" s="64">
        <v>66568</v>
      </c>
      <c r="K55" s="64">
        <v>77199</v>
      </c>
      <c r="L55" s="64">
        <v>59276</v>
      </c>
      <c r="M55" s="64">
        <v>49050</v>
      </c>
      <c r="N55" s="64">
        <v>64458</v>
      </c>
      <c r="O55" s="64">
        <v>62927</v>
      </c>
      <c r="P55" s="64">
        <v>76301</v>
      </c>
      <c r="Q55" s="64">
        <v>67624</v>
      </c>
      <c r="R55" s="64">
        <v>47634</v>
      </c>
      <c r="S55" s="64">
        <v>39080</v>
      </c>
      <c r="T55" s="64">
        <v>53310</v>
      </c>
      <c r="U55" s="64">
        <v>41247</v>
      </c>
      <c r="V55" s="64">
        <v>58840</v>
      </c>
      <c r="W55" s="64">
        <v>40679</v>
      </c>
    </row>
    <row r="56" spans="2:23">
      <c r="B56" s="20" t="s">
        <v>36</v>
      </c>
      <c r="C56" s="64">
        <v>18850</v>
      </c>
      <c r="D56" s="64">
        <v>15378</v>
      </c>
      <c r="E56" s="64">
        <v>12019</v>
      </c>
      <c r="F56" s="64">
        <v>17144</v>
      </c>
      <c r="G56" s="64">
        <v>18089</v>
      </c>
      <c r="H56" s="64">
        <v>17851</v>
      </c>
      <c r="I56" s="64">
        <v>13929</v>
      </c>
      <c r="J56" s="64">
        <v>11209</v>
      </c>
      <c r="K56" s="64">
        <v>18198</v>
      </c>
      <c r="L56" s="64">
        <v>20792</v>
      </c>
      <c r="M56" s="64">
        <v>24117</v>
      </c>
      <c r="N56" s="64">
        <v>31465</v>
      </c>
      <c r="O56" s="64">
        <v>28959</v>
      </c>
      <c r="P56" s="64">
        <v>26110</v>
      </c>
      <c r="Q56" s="64">
        <v>26001</v>
      </c>
      <c r="R56" s="64">
        <v>7855</v>
      </c>
      <c r="S56" s="64">
        <v>20188</v>
      </c>
      <c r="T56" s="64">
        <v>16912</v>
      </c>
      <c r="U56" s="64">
        <v>10754</v>
      </c>
      <c r="V56" s="64">
        <v>10635</v>
      </c>
      <c r="W56" s="64">
        <v>9568</v>
      </c>
    </row>
    <row r="57" spans="2:23">
      <c r="B57" s="20" t="s">
        <v>37</v>
      </c>
      <c r="C57" s="64">
        <v>7081</v>
      </c>
      <c r="D57" s="64">
        <v>5865</v>
      </c>
      <c r="E57" s="64">
        <v>10027</v>
      </c>
      <c r="F57" s="64">
        <v>9295</v>
      </c>
      <c r="G57" s="64">
        <v>10295</v>
      </c>
      <c r="H57" s="64">
        <v>12315</v>
      </c>
      <c r="I57" s="64">
        <v>9831</v>
      </c>
      <c r="J57" s="64">
        <v>12778</v>
      </c>
      <c r="K57" s="64">
        <v>11872</v>
      </c>
      <c r="L57" s="64">
        <v>13552</v>
      </c>
      <c r="M57" s="64">
        <v>10250</v>
      </c>
      <c r="N57" s="64">
        <v>12524</v>
      </c>
      <c r="O57" s="64">
        <v>12105</v>
      </c>
      <c r="P57" s="64">
        <v>11803</v>
      </c>
      <c r="Q57" s="64">
        <v>12800</v>
      </c>
      <c r="R57" s="64">
        <v>6588</v>
      </c>
      <c r="S57" s="64">
        <v>6390</v>
      </c>
      <c r="T57" s="64">
        <v>10860</v>
      </c>
      <c r="U57" s="64">
        <v>8890</v>
      </c>
      <c r="V57" s="64">
        <v>12181</v>
      </c>
      <c r="W57" s="64">
        <v>5183</v>
      </c>
    </row>
    <row r="58" spans="2:23">
      <c r="B58" s="20" t="s">
        <v>38</v>
      </c>
      <c r="C58" s="64">
        <v>1461779</v>
      </c>
      <c r="D58" s="64">
        <v>1510960</v>
      </c>
      <c r="E58" s="64">
        <v>1644074</v>
      </c>
      <c r="F58" s="64">
        <v>1939724</v>
      </c>
      <c r="G58" s="64">
        <v>1809032</v>
      </c>
      <c r="H58" s="64">
        <v>1577947</v>
      </c>
      <c r="I58" s="64">
        <v>1461308</v>
      </c>
      <c r="J58" s="64">
        <v>2117060</v>
      </c>
      <c r="K58" s="64">
        <v>2380592</v>
      </c>
      <c r="L58" s="64">
        <v>2428096</v>
      </c>
      <c r="M58" s="64">
        <v>2556439</v>
      </c>
      <c r="N58" s="64">
        <v>3224966</v>
      </c>
      <c r="O58" s="64">
        <v>3841712</v>
      </c>
      <c r="P58" s="64">
        <v>3793515</v>
      </c>
      <c r="Q58" s="64">
        <v>4159919</v>
      </c>
      <c r="R58" s="64">
        <v>5731031</v>
      </c>
      <c r="S58" s="64">
        <v>6321732</v>
      </c>
      <c r="T58" s="64">
        <v>6078215</v>
      </c>
      <c r="U58" s="64">
        <v>5566472</v>
      </c>
      <c r="V58" s="64">
        <v>5582161</v>
      </c>
      <c r="W58" s="64">
        <v>6474604</v>
      </c>
    </row>
    <row r="59" spans="2:23">
      <c r="B59" s="22" t="s">
        <v>5</v>
      </c>
      <c r="C59" s="67">
        <v>3850458</v>
      </c>
      <c r="D59" s="67">
        <v>3768530</v>
      </c>
      <c r="E59" s="67">
        <v>3949253</v>
      </c>
      <c r="F59" s="67">
        <v>4150430</v>
      </c>
      <c r="G59" s="67">
        <v>4220335</v>
      </c>
      <c r="H59" s="67">
        <v>3955187</v>
      </c>
      <c r="I59" s="67">
        <v>3801796</v>
      </c>
      <c r="J59" s="67">
        <v>4364875</v>
      </c>
      <c r="K59" s="67">
        <v>4931223</v>
      </c>
      <c r="L59" s="67">
        <v>4849767</v>
      </c>
      <c r="M59" s="67">
        <v>5031182</v>
      </c>
      <c r="N59" s="67">
        <v>5773645</v>
      </c>
      <c r="O59" s="67">
        <v>6561047</v>
      </c>
      <c r="P59" s="67">
        <v>6562098</v>
      </c>
      <c r="Q59" s="67">
        <v>7120031</v>
      </c>
      <c r="R59" s="67">
        <v>7961326</v>
      </c>
      <c r="S59" s="67">
        <v>8162047</v>
      </c>
      <c r="T59" s="67">
        <v>7814928</v>
      </c>
      <c r="U59" s="67">
        <v>7467795</v>
      </c>
      <c r="V59" s="67">
        <v>7336068</v>
      </c>
      <c r="W59" s="67">
        <v>8326106</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6</v>
      </c>
      <c r="E64" s="49">
        <v>0</v>
      </c>
      <c r="F64" s="52">
        <v>0</v>
      </c>
      <c r="G64" s="52">
        <v>0</v>
      </c>
      <c r="H64" s="76">
        <v>0</v>
      </c>
      <c r="I64" s="76">
        <v>0</v>
      </c>
      <c r="J64" s="76">
        <v>0</v>
      </c>
      <c r="K64" s="76">
        <v>0</v>
      </c>
      <c r="L64" s="49">
        <v>0</v>
      </c>
      <c r="M64" s="49">
        <v>0</v>
      </c>
      <c r="N64" s="49" t="s">
        <v>86</v>
      </c>
      <c r="O64" s="49">
        <v>0</v>
      </c>
      <c r="P64" s="49">
        <v>0</v>
      </c>
      <c r="Q64" s="49">
        <v>0</v>
      </c>
      <c r="R64" s="80">
        <v>0</v>
      </c>
      <c r="S64" s="80">
        <v>0</v>
      </c>
      <c r="T64" s="80" t="s">
        <v>86</v>
      </c>
      <c r="U64" s="80">
        <v>0</v>
      </c>
      <c r="V64" s="80">
        <v>0</v>
      </c>
      <c r="W64" s="80">
        <v>3</v>
      </c>
    </row>
    <row r="65" spans="2:23">
      <c r="B65" s="42" t="s">
        <v>46</v>
      </c>
      <c r="C65" s="85">
        <v>0</v>
      </c>
      <c r="D65" s="85">
        <v>1080</v>
      </c>
      <c r="E65" s="85">
        <v>0</v>
      </c>
      <c r="F65" s="85">
        <v>0</v>
      </c>
      <c r="G65" s="85">
        <v>0</v>
      </c>
      <c r="H65" s="85">
        <v>0</v>
      </c>
      <c r="I65" s="85">
        <v>0</v>
      </c>
      <c r="J65" s="85">
        <v>0</v>
      </c>
      <c r="K65" s="85">
        <v>0</v>
      </c>
      <c r="L65" s="85">
        <v>0</v>
      </c>
      <c r="M65" s="85">
        <v>0</v>
      </c>
      <c r="N65" s="85">
        <v>1110</v>
      </c>
      <c r="O65" s="85">
        <v>0</v>
      </c>
      <c r="P65" s="85">
        <v>0</v>
      </c>
      <c r="Q65" s="85">
        <v>0</v>
      </c>
      <c r="R65" s="85">
        <v>0</v>
      </c>
      <c r="S65" s="85">
        <v>0</v>
      </c>
      <c r="T65" s="85" t="s">
        <v>86</v>
      </c>
      <c r="U65" s="85">
        <v>0</v>
      </c>
      <c r="V65" s="85">
        <v>0</v>
      </c>
      <c r="W65" s="85">
        <v>804</v>
      </c>
    </row>
  </sheetData>
  <sortState xmlns:xlrd2="http://schemas.microsoft.com/office/spreadsheetml/2017/richdata2" ref="A53:AB61">
    <sortCondition descending="1" ref="L53:L61"/>
  </sortState>
  <conditionalFormatting sqref="C33">
    <cfRule type="cellIs" dxfId="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2.75" style="26" bestFit="1" customWidth="1"/>
    <col min="24" max="16384" width="9" style="26"/>
  </cols>
  <sheetData>
    <row r="1" spans="1:24" ht="14.25">
      <c r="A1" s="2"/>
      <c r="B1" s="24" t="s">
        <v>16</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3273</v>
      </c>
      <c r="D6" s="61">
        <v>3306</v>
      </c>
      <c r="E6" s="61">
        <v>3027</v>
      </c>
      <c r="F6" s="61">
        <v>3213</v>
      </c>
      <c r="G6" s="61">
        <v>3510</v>
      </c>
      <c r="H6" s="61">
        <v>3474</v>
      </c>
      <c r="I6" s="61">
        <v>2529</v>
      </c>
      <c r="J6" s="61">
        <v>2475</v>
      </c>
      <c r="K6" s="61">
        <v>2547</v>
      </c>
      <c r="L6" s="61">
        <v>2682</v>
      </c>
      <c r="M6" s="61">
        <v>2478</v>
      </c>
      <c r="N6" s="61">
        <v>2595</v>
      </c>
      <c r="O6" s="61">
        <v>2853</v>
      </c>
      <c r="P6" s="61">
        <v>3111</v>
      </c>
      <c r="Q6" s="61">
        <v>3045</v>
      </c>
      <c r="R6" s="61">
        <v>3480</v>
      </c>
      <c r="S6" s="61">
        <v>3951</v>
      </c>
      <c r="T6" s="61">
        <v>3867</v>
      </c>
      <c r="U6" s="61">
        <v>3393</v>
      </c>
      <c r="V6" s="61">
        <v>3270</v>
      </c>
      <c r="W6" s="61">
        <v>3612</v>
      </c>
    </row>
    <row r="7" spans="1:24" ht="13.7" customHeight="1">
      <c r="A7" s="2"/>
      <c r="B7" s="20" t="s">
        <v>2</v>
      </c>
      <c r="C7" s="61">
        <v>13152</v>
      </c>
      <c r="D7" s="61">
        <v>13149</v>
      </c>
      <c r="E7" s="61">
        <v>13014</v>
      </c>
      <c r="F7" s="61">
        <v>12978</v>
      </c>
      <c r="G7" s="61">
        <v>12951</v>
      </c>
      <c r="H7" s="61">
        <v>13026</v>
      </c>
      <c r="I7" s="61">
        <v>12852</v>
      </c>
      <c r="J7" s="61">
        <v>12930</v>
      </c>
      <c r="K7" s="61">
        <v>12831</v>
      </c>
      <c r="L7" s="61">
        <v>12906</v>
      </c>
      <c r="M7" s="61">
        <v>12696</v>
      </c>
      <c r="N7" s="61">
        <v>12606</v>
      </c>
      <c r="O7" s="61">
        <v>12636</v>
      </c>
      <c r="P7" s="61">
        <v>12780</v>
      </c>
      <c r="Q7" s="61">
        <v>12711</v>
      </c>
      <c r="R7" s="61">
        <v>12768</v>
      </c>
      <c r="S7" s="61">
        <v>12825</v>
      </c>
      <c r="T7" s="61">
        <v>12933</v>
      </c>
      <c r="U7" s="61">
        <v>12930</v>
      </c>
      <c r="V7" s="61">
        <v>12732</v>
      </c>
      <c r="W7" s="61">
        <v>12645</v>
      </c>
    </row>
    <row r="8" spans="1:24" s="27" customFormat="1" ht="13.7" customHeight="1">
      <c r="B8" s="20" t="s">
        <v>3</v>
      </c>
      <c r="C8" s="61">
        <v>16524</v>
      </c>
      <c r="D8" s="61">
        <v>16485</v>
      </c>
      <c r="E8" s="61">
        <v>15399</v>
      </c>
      <c r="F8" s="61">
        <v>15678</v>
      </c>
      <c r="G8" s="61">
        <v>16422</v>
      </c>
      <c r="H8" s="61">
        <v>16152</v>
      </c>
      <c r="I8" s="61">
        <v>14706</v>
      </c>
      <c r="J8" s="61">
        <v>15369</v>
      </c>
      <c r="K8" s="61">
        <v>16293</v>
      </c>
      <c r="L8" s="61">
        <v>16464</v>
      </c>
      <c r="M8" s="61">
        <v>15249</v>
      </c>
      <c r="N8" s="61">
        <v>15873</v>
      </c>
      <c r="O8" s="61">
        <v>16884</v>
      </c>
      <c r="P8" s="61">
        <v>17169</v>
      </c>
      <c r="Q8" s="61">
        <v>16695</v>
      </c>
      <c r="R8" s="61">
        <v>18066</v>
      </c>
      <c r="S8" s="61">
        <v>18999</v>
      </c>
      <c r="T8" s="61">
        <v>19119</v>
      </c>
      <c r="U8" s="61">
        <v>17844</v>
      </c>
      <c r="V8" s="61">
        <v>17586</v>
      </c>
      <c r="W8" s="61">
        <v>18360</v>
      </c>
      <c r="X8" s="26"/>
    </row>
    <row r="9" spans="1:24" s="27" customFormat="1" ht="13.7" customHeight="1">
      <c r="B9" s="25" t="s">
        <v>4</v>
      </c>
      <c r="C9" s="61">
        <v>810</v>
      </c>
      <c r="D9" s="61">
        <v>813</v>
      </c>
      <c r="E9" s="61">
        <v>807</v>
      </c>
      <c r="F9" s="61">
        <v>813</v>
      </c>
      <c r="G9" s="61">
        <v>840</v>
      </c>
      <c r="H9" s="61">
        <v>837</v>
      </c>
      <c r="I9" s="61">
        <v>858</v>
      </c>
      <c r="J9" s="61">
        <v>876</v>
      </c>
      <c r="K9" s="61">
        <v>927</v>
      </c>
      <c r="L9" s="61">
        <v>957</v>
      </c>
      <c r="M9" s="61">
        <v>978</v>
      </c>
      <c r="N9" s="61">
        <v>987</v>
      </c>
      <c r="O9" s="61">
        <v>1002</v>
      </c>
      <c r="P9" s="61">
        <v>1029</v>
      </c>
      <c r="Q9" s="61">
        <v>1035</v>
      </c>
      <c r="R9" s="61">
        <v>1053</v>
      </c>
      <c r="S9" s="61">
        <v>1083</v>
      </c>
      <c r="T9" s="61">
        <v>1074</v>
      </c>
      <c r="U9" s="61">
        <v>1092</v>
      </c>
      <c r="V9" s="61">
        <v>1095</v>
      </c>
      <c r="W9" s="61">
        <v>1104</v>
      </c>
    </row>
    <row r="10" spans="1:24" s="27" customFormat="1" ht="14.25">
      <c r="B10" s="17"/>
      <c r="C10" s="2"/>
      <c r="D10" s="2"/>
      <c r="E10" s="2"/>
      <c r="F10" s="2"/>
      <c r="G10" s="2"/>
      <c r="H10" s="2"/>
      <c r="I10" s="2"/>
      <c r="J10" s="2"/>
      <c r="K10" s="2"/>
      <c r="L10" s="2"/>
      <c r="M10" s="2"/>
    </row>
    <row r="11" spans="1:24" ht="14.25">
      <c r="A11" s="27"/>
      <c r="B11" s="17"/>
      <c r="C11" s="2"/>
      <c r="D11" s="2"/>
      <c r="E11" s="2"/>
      <c r="F11" s="2"/>
      <c r="G11" s="2"/>
      <c r="H11" s="2"/>
      <c r="I11" s="2"/>
      <c r="J11" s="2"/>
      <c r="K11" s="2"/>
      <c r="L11" s="2"/>
      <c r="M11" s="2"/>
      <c r="N11" s="2"/>
      <c r="O11" s="2"/>
      <c r="P11" s="2"/>
      <c r="Q11" s="2"/>
      <c r="R11" s="2"/>
      <c r="S11" s="2"/>
      <c r="T11" s="2"/>
      <c r="U11" s="2"/>
      <c r="V11" s="2"/>
      <c r="W11" s="2"/>
    </row>
    <row r="12" spans="1:24" ht="30">
      <c r="A12" s="2"/>
      <c r="B12" s="16" t="s">
        <v>40</v>
      </c>
      <c r="C12" s="2"/>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7635</v>
      </c>
      <c r="D15" s="61">
        <v>7707</v>
      </c>
      <c r="E15" s="61">
        <v>8103</v>
      </c>
      <c r="F15" s="61">
        <v>7584</v>
      </c>
      <c r="G15" s="61">
        <v>7878</v>
      </c>
      <c r="H15" s="61">
        <v>6225</v>
      </c>
      <c r="I15" s="61">
        <v>6453</v>
      </c>
      <c r="J15" s="61">
        <v>7197</v>
      </c>
      <c r="K15" s="61">
        <v>7590</v>
      </c>
      <c r="L15" s="61">
        <v>6846</v>
      </c>
      <c r="M15" s="61">
        <v>7188</v>
      </c>
      <c r="N15" s="61">
        <v>7449</v>
      </c>
      <c r="O15" s="61">
        <v>8442</v>
      </c>
      <c r="P15" s="61">
        <v>8835</v>
      </c>
      <c r="Q15" s="61">
        <v>10710</v>
      </c>
      <c r="R15" s="61">
        <v>9237</v>
      </c>
      <c r="S15" s="61">
        <v>7380</v>
      </c>
      <c r="T15" s="61">
        <v>8025</v>
      </c>
      <c r="U15" s="61">
        <v>8424</v>
      </c>
      <c r="V15" s="61">
        <v>8229</v>
      </c>
      <c r="W15" s="61">
        <v>10101</v>
      </c>
    </row>
    <row r="16" spans="1:24">
      <c r="B16" s="20" t="s">
        <v>27</v>
      </c>
      <c r="C16" s="61">
        <v>5034</v>
      </c>
      <c r="D16" s="61">
        <v>4794</v>
      </c>
      <c r="E16" s="61">
        <v>6126</v>
      </c>
      <c r="F16" s="61">
        <v>5214</v>
      </c>
      <c r="G16" s="61">
        <v>5559</v>
      </c>
      <c r="H16" s="61">
        <v>4890</v>
      </c>
      <c r="I16" s="61">
        <v>6225</v>
      </c>
      <c r="J16" s="61">
        <v>5784</v>
      </c>
      <c r="K16" s="61">
        <v>6669</v>
      </c>
      <c r="L16" s="61">
        <v>6345</v>
      </c>
      <c r="M16" s="61">
        <v>6945</v>
      </c>
      <c r="N16" s="61">
        <v>7737</v>
      </c>
      <c r="O16" s="61">
        <v>9060</v>
      </c>
      <c r="P16" s="61">
        <v>7839</v>
      </c>
      <c r="Q16" s="61">
        <v>9450</v>
      </c>
      <c r="R16" s="61">
        <v>6597</v>
      </c>
      <c r="S16" s="61">
        <v>6756</v>
      </c>
      <c r="T16" s="61">
        <v>5592</v>
      </c>
      <c r="U16" s="61">
        <v>6732</v>
      </c>
      <c r="V16" s="61">
        <v>5943</v>
      </c>
      <c r="W16" s="61">
        <v>6492</v>
      </c>
    </row>
    <row r="17" spans="2:23">
      <c r="B17" s="20" t="s">
        <v>28</v>
      </c>
      <c r="C17" s="62">
        <v>744</v>
      </c>
      <c r="D17" s="62">
        <v>624</v>
      </c>
      <c r="E17" s="62">
        <v>807</v>
      </c>
      <c r="F17" s="62">
        <v>795</v>
      </c>
      <c r="G17" s="62">
        <v>813</v>
      </c>
      <c r="H17" s="62">
        <v>690</v>
      </c>
      <c r="I17" s="62">
        <v>843</v>
      </c>
      <c r="J17" s="62">
        <v>1008</v>
      </c>
      <c r="K17" s="62">
        <v>978</v>
      </c>
      <c r="L17" s="62">
        <v>789</v>
      </c>
      <c r="M17" s="62">
        <v>918</v>
      </c>
      <c r="N17" s="61">
        <v>1005</v>
      </c>
      <c r="O17" s="61">
        <v>1110</v>
      </c>
      <c r="P17" s="51">
        <v>972</v>
      </c>
      <c r="Q17" s="61">
        <v>1053</v>
      </c>
      <c r="R17" s="51">
        <v>621</v>
      </c>
      <c r="S17" s="61">
        <v>648</v>
      </c>
      <c r="T17" s="51">
        <v>534</v>
      </c>
      <c r="U17" s="51">
        <v>693</v>
      </c>
      <c r="V17" s="51">
        <v>627</v>
      </c>
      <c r="W17" s="51">
        <v>567</v>
      </c>
    </row>
    <row r="18" spans="2:23" s="18" customFormat="1">
      <c r="B18" s="22" t="s">
        <v>5</v>
      </c>
      <c r="C18" s="63">
        <v>13410</v>
      </c>
      <c r="D18" s="63">
        <v>13122</v>
      </c>
      <c r="E18" s="63">
        <v>15033</v>
      </c>
      <c r="F18" s="63">
        <v>13593</v>
      </c>
      <c r="G18" s="63">
        <v>14250</v>
      </c>
      <c r="H18" s="63">
        <v>11805</v>
      </c>
      <c r="I18" s="63">
        <v>13521</v>
      </c>
      <c r="J18" s="63">
        <v>13986</v>
      </c>
      <c r="K18" s="63">
        <v>15240</v>
      </c>
      <c r="L18" s="63">
        <v>13977</v>
      </c>
      <c r="M18" s="63">
        <v>15051</v>
      </c>
      <c r="N18" s="63">
        <v>16191</v>
      </c>
      <c r="O18" s="63">
        <v>18609</v>
      </c>
      <c r="P18" s="63">
        <v>17646</v>
      </c>
      <c r="Q18" s="63">
        <v>21210</v>
      </c>
      <c r="R18" s="63">
        <v>16458</v>
      </c>
      <c r="S18" s="63">
        <v>14784</v>
      </c>
      <c r="T18" s="63">
        <v>14151</v>
      </c>
      <c r="U18" s="63">
        <v>15846</v>
      </c>
      <c r="V18" s="63">
        <v>14799</v>
      </c>
      <c r="W18" s="63">
        <v>17163</v>
      </c>
    </row>
    <row r="21" spans="2:23" ht="30">
      <c r="B21" s="16" t="s">
        <v>41</v>
      </c>
      <c r="C21" s="27"/>
      <c r="D21" s="2"/>
      <c r="E21" s="2"/>
      <c r="F21" s="2"/>
      <c r="G21" s="2"/>
      <c r="H21" s="2"/>
      <c r="I21" s="2"/>
      <c r="J21" s="2"/>
      <c r="K21" s="2"/>
      <c r="L21" s="2"/>
      <c r="M21" s="2"/>
    </row>
    <row r="22" spans="2:23" ht="14.25">
      <c r="B22" s="17"/>
      <c r="C22" s="27"/>
      <c r="D22" s="2"/>
      <c r="E22" s="2"/>
      <c r="F22" s="2"/>
      <c r="G22" s="2"/>
      <c r="H22" s="2"/>
      <c r="I22" s="2"/>
      <c r="J22" s="2"/>
      <c r="K22" s="2"/>
      <c r="L22" s="2"/>
      <c r="M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1464658</v>
      </c>
      <c r="D24" s="64">
        <v>1733329</v>
      </c>
      <c r="E24" s="64">
        <v>1792915</v>
      </c>
      <c r="F24" s="64">
        <v>2011442</v>
      </c>
      <c r="G24" s="64">
        <v>2045740</v>
      </c>
      <c r="H24" s="64">
        <v>1346252</v>
      </c>
      <c r="I24" s="64">
        <v>1160925</v>
      </c>
      <c r="J24" s="64">
        <v>1904238</v>
      </c>
      <c r="K24" s="64">
        <v>2415726</v>
      </c>
      <c r="L24" s="64">
        <v>1772738</v>
      </c>
      <c r="M24" s="64">
        <v>2015571</v>
      </c>
      <c r="N24" s="64">
        <v>2768767</v>
      </c>
      <c r="O24" s="64">
        <v>2877948</v>
      </c>
      <c r="P24" s="64">
        <v>4053039</v>
      </c>
      <c r="Q24" s="64">
        <v>5293537</v>
      </c>
      <c r="R24" s="64">
        <v>7581054</v>
      </c>
      <c r="S24" s="64">
        <v>8158209</v>
      </c>
      <c r="T24" s="64">
        <v>8176752</v>
      </c>
      <c r="U24" s="64">
        <v>7450696</v>
      </c>
      <c r="V24" s="64">
        <v>8147626</v>
      </c>
      <c r="W24" s="64">
        <v>9509214</v>
      </c>
    </row>
    <row r="25" spans="2:23">
      <c r="B25" s="20" t="s">
        <v>27</v>
      </c>
      <c r="C25" s="64">
        <v>2166053</v>
      </c>
      <c r="D25" s="64">
        <v>2093306</v>
      </c>
      <c r="E25" s="64">
        <v>2301689</v>
      </c>
      <c r="F25" s="64">
        <v>2123536</v>
      </c>
      <c r="G25" s="64">
        <v>2298961</v>
      </c>
      <c r="H25" s="64">
        <v>2105784</v>
      </c>
      <c r="I25" s="64">
        <v>2261834</v>
      </c>
      <c r="J25" s="64">
        <v>2267067</v>
      </c>
      <c r="K25" s="64">
        <v>2727284</v>
      </c>
      <c r="L25" s="64">
        <v>2597529</v>
      </c>
      <c r="M25" s="64">
        <v>2725720</v>
      </c>
      <c r="N25" s="64">
        <v>2930241</v>
      </c>
      <c r="O25" s="64">
        <v>3444967</v>
      </c>
      <c r="P25" s="64">
        <v>2992836</v>
      </c>
      <c r="Q25" s="64">
        <v>3464864</v>
      </c>
      <c r="R25" s="64">
        <v>2592023</v>
      </c>
      <c r="S25" s="64">
        <v>2835067</v>
      </c>
      <c r="T25" s="64">
        <v>2251625</v>
      </c>
      <c r="U25" s="64">
        <v>2432527</v>
      </c>
      <c r="V25" s="64">
        <v>2176658</v>
      </c>
      <c r="W25" s="64">
        <v>2549406</v>
      </c>
    </row>
    <row r="26" spans="2:23">
      <c r="B26" s="20" t="s">
        <v>28</v>
      </c>
      <c r="C26" s="64">
        <v>343061</v>
      </c>
      <c r="D26" s="64">
        <v>283638</v>
      </c>
      <c r="E26" s="64">
        <v>319247</v>
      </c>
      <c r="F26" s="64">
        <v>348424</v>
      </c>
      <c r="G26" s="64">
        <v>336934</v>
      </c>
      <c r="H26" s="64">
        <v>319641</v>
      </c>
      <c r="I26" s="64">
        <v>331892</v>
      </c>
      <c r="J26" s="64">
        <v>461609</v>
      </c>
      <c r="K26" s="64">
        <v>421605</v>
      </c>
      <c r="L26" s="64">
        <v>353480</v>
      </c>
      <c r="M26" s="64">
        <v>358059</v>
      </c>
      <c r="N26" s="64">
        <v>427909</v>
      </c>
      <c r="O26" s="64">
        <v>466860</v>
      </c>
      <c r="P26" s="64">
        <v>398210</v>
      </c>
      <c r="Q26" s="64">
        <v>411538</v>
      </c>
      <c r="R26" s="64">
        <v>317745</v>
      </c>
      <c r="S26" s="64">
        <v>292699</v>
      </c>
      <c r="T26" s="64">
        <v>233201</v>
      </c>
      <c r="U26" s="64">
        <v>261134</v>
      </c>
      <c r="V26" s="64">
        <v>215558</v>
      </c>
      <c r="W26" s="64">
        <v>231423</v>
      </c>
    </row>
    <row r="27" spans="2:23" s="18" customFormat="1">
      <c r="B27" s="22" t="s">
        <v>5</v>
      </c>
      <c r="C27" s="65">
        <v>3973773</v>
      </c>
      <c r="D27" s="65">
        <v>4110272</v>
      </c>
      <c r="E27" s="65">
        <v>4413852</v>
      </c>
      <c r="F27" s="65">
        <v>4483402</v>
      </c>
      <c r="G27" s="65">
        <v>4681636</v>
      </c>
      <c r="H27" s="65">
        <v>3771677</v>
      </c>
      <c r="I27" s="65">
        <v>3754651</v>
      </c>
      <c r="J27" s="65">
        <v>4632914</v>
      </c>
      <c r="K27" s="65">
        <v>5564615</v>
      </c>
      <c r="L27" s="65">
        <v>4723747</v>
      </c>
      <c r="M27" s="65">
        <v>5099351</v>
      </c>
      <c r="N27" s="65">
        <v>6126916</v>
      </c>
      <c r="O27" s="65">
        <v>6789775</v>
      </c>
      <c r="P27" s="65">
        <v>7444085</v>
      </c>
      <c r="Q27" s="65">
        <v>9169939</v>
      </c>
      <c r="R27" s="65">
        <v>10490823</v>
      </c>
      <c r="S27" s="65">
        <v>11285975</v>
      </c>
      <c r="T27" s="65">
        <v>10661578</v>
      </c>
      <c r="U27" s="65">
        <v>10144358</v>
      </c>
      <c r="V27" s="65">
        <v>10539842</v>
      </c>
      <c r="W27" s="65">
        <v>12290043</v>
      </c>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4764</v>
      </c>
      <c r="D33" s="61">
        <v>4842</v>
      </c>
      <c r="E33" s="61">
        <v>5172</v>
      </c>
      <c r="F33" s="61">
        <v>4329</v>
      </c>
      <c r="G33" s="61">
        <v>4596</v>
      </c>
      <c r="H33" s="61">
        <v>3999</v>
      </c>
      <c r="I33" s="61">
        <v>4353</v>
      </c>
      <c r="J33" s="61">
        <v>4188</v>
      </c>
      <c r="K33" s="61">
        <v>4140</v>
      </c>
      <c r="L33" s="61">
        <v>4266</v>
      </c>
      <c r="M33" s="61">
        <v>4593</v>
      </c>
      <c r="N33" s="61">
        <v>4095</v>
      </c>
      <c r="O33" s="61">
        <v>4956</v>
      </c>
      <c r="P33" s="61">
        <v>5085</v>
      </c>
      <c r="Q33" s="61">
        <v>6255</v>
      </c>
      <c r="R33" s="61">
        <v>5289</v>
      </c>
      <c r="S33" s="61">
        <v>3099</v>
      </c>
      <c r="T33" s="61">
        <v>3888</v>
      </c>
      <c r="U33" s="61">
        <v>4593</v>
      </c>
      <c r="V33" s="61">
        <v>4224</v>
      </c>
      <c r="W33" s="61">
        <v>5850</v>
      </c>
    </row>
    <row r="34" spans="2:23">
      <c r="B34" s="20" t="s">
        <v>30</v>
      </c>
      <c r="C34" s="61">
        <v>1230</v>
      </c>
      <c r="D34" s="61">
        <v>1158</v>
      </c>
      <c r="E34" s="61">
        <v>1080</v>
      </c>
      <c r="F34" s="61">
        <v>1146</v>
      </c>
      <c r="G34" s="61">
        <v>1212</v>
      </c>
      <c r="H34" s="61">
        <v>1005</v>
      </c>
      <c r="I34" s="61">
        <v>1056</v>
      </c>
      <c r="J34" s="61">
        <v>1137</v>
      </c>
      <c r="K34" s="61">
        <v>1230</v>
      </c>
      <c r="L34" s="61">
        <v>1095</v>
      </c>
      <c r="M34" s="61">
        <v>1083</v>
      </c>
      <c r="N34" s="61">
        <v>1158</v>
      </c>
      <c r="O34" s="61">
        <v>1209</v>
      </c>
      <c r="P34" s="61">
        <v>1080</v>
      </c>
      <c r="Q34" s="61">
        <v>1152</v>
      </c>
      <c r="R34" s="61">
        <v>735</v>
      </c>
      <c r="S34" s="61">
        <v>702</v>
      </c>
      <c r="T34" s="61">
        <v>669</v>
      </c>
      <c r="U34" s="61">
        <v>642</v>
      </c>
      <c r="V34" s="61">
        <v>603</v>
      </c>
      <c r="W34" s="61">
        <v>666</v>
      </c>
    </row>
    <row r="35" spans="2:23">
      <c r="B35" s="20" t="s">
        <v>31</v>
      </c>
      <c r="C35" s="61">
        <v>1101</v>
      </c>
      <c r="D35" s="61">
        <v>1017</v>
      </c>
      <c r="E35" s="61">
        <v>1086</v>
      </c>
      <c r="F35" s="61">
        <v>1050</v>
      </c>
      <c r="G35" s="61">
        <v>1110</v>
      </c>
      <c r="H35" s="61">
        <v>960</v>
      </c>
      <c r="I35" s="61">
        <v>999</v>
      </c>
      <c r="J35" s="61">
        <v>957</v>
      </c>
      <c r="K35" s="61">
        <v>1101</v>
      </c>
      <c r="L35" s="61">
        <v>960</v>
      </c>
      <c r="M35" s="61">
        <v>966</v>
      </c>
      <c r="N35" s="61">
        <v>1032</v>
      </c>
      <c r="O35" s="61">
        <v>1110</v>
      </c>
      <c r="P35" s="61">
        <v>969</v>
      </c>
      <c r="Q35" s="61">
        <v>1044</v>
      </c>
      <c r="R35" s="61">
        <v>585</v>
      </c>
      <c r="S35" s="61">
        <v>759</v>
      </c>
      <c r="T35" s="61">
        <v>684</v>
      </c>
      <c r="U35" s="61">
        <v>732</v>
      </c>
      <c r="V35" s="61">
        <v>723</v>
      </c>
      <c r="W35" s="61">
        <v>648</v>
      </c>
    </row>
    <row r="36" spans="2:23">
      <c r="B36" s="20" t="s">
        <v>32</v>
      </c>
      <c r="C36" s="61">
        <v>270</v>
      </c>
      <c r="D36" s="61">
        <v>213</v>
      </c>
      <c r="E36" s="61">
        <v>216</v>
      </c>
      <c r="F36" s="61">
        <v>312</v>
      </c>
      <c r="G36" s="61">
        <v>336</v>
      </c>
      <c r="H36" s="61">
        <v>276</v>
      </c>
      <c r="I36" s="61">
        <v>210</v>
      </c>
      <c r="J36" s="61">
        <v>297</v>
      </c>
      <c r="K36" s="61">
        <v>369</v>
      </c>
      <c r="L36" s="61">
        <v>219</v>
      </c>
      <c r="M36" s="61">
        <v>204</v>
      </c>
      <c r="N36" s="61">
        <v>321</v>
      </c>
      <c r="O36" s="61">
        <v>231</v>
      </c>
      <c r="P36" s="61">
        <v>255</v>
      </c>
      <c r="Q36" s="61">
        <v>219</v>
      </c>
      <c r="R36" s="61">
        <v>54</v>
      </c>
      <c r="S36" s="61">
        <v>27</v>
      </c>
      <c r="T36" s="61">
        <v>12</v>
      </c>
      <c r="U36" s="61">
        <v>21</v>
      </c>
      <c r="V36" s="51">
        <v>33</v>
      </c>
      <c r="W36" s="51">
        <v>81</v>
      </c>
    </row>
    <row r="37" spans="2:23">
      <c r="B37" s="20" t="s">
        <v>33</v>
      </c>
      <c r="C37" s="61">
        <v>534</v>
      </c>
      <c r="D37" s="61">
        <v>444</v>
      </c>
      <c r="E37" s="61">
        <v>339</v>
      </c>
      <c r="F37" s="61">
        <v>315</v>
      </c>
      <c r="G37" s="61">
        <v>552</v>
      </c>
      <c r="H37" s="61">
        <v>495</v>
      </c>
      <c r="I37" s="61">
        <v>357</v>
      </c>
      <c r="J37" s="61">
        <v>372</v>
      </c>
      <c r="K37" s="61">
        <v>531</v>
      </c>
      <c r="L37" s="61">
        <v>543</v>
      </c>
      <c r="M37" s="61">
        <v>408</v>
      </c>
      <c r="N37" s="61">
        <v>342</v>
      </c>
      <c r="O37" s="61">
        <v>666</v>
      </c>
      <c r="P37" s="61">
        <v>510</v>
      </c>
      <c r="Q37" s="61">
        <v>471</v>
      </c>
      <c r="R37" s="61">
        <v>345</v>
      </c>
      <c r="S37" s="61">
        <v>348</v>
      </c>
      <c r="T37" s="61">
        <v>231</v>
      </c>
      <c r="U37" s="61">
        <v>195</v>
      </c>
      <c r="V37" s="51">
        <v>186</v>
      </c>
      <c r="W37" s="61">
        <v>333</v>
      </c>
    </row>
    <row r="38" spans="2:23">
      <c r="B38" s="20" t="s">
        <v>34</v>
      </c>
      <c r="C38" s="61">
        <v>147</v>
      </c>
      <c r="D38" s="61">
        <v>72</v>
      </c>
      <c r="E38" s="61">
        <v>1332</v>
      </c>
      <c r="F38" s="61">
        <v>222</v>
      </c>
      <c r="G38" s="61">
        <v>126</v>
      </c>
      <c r="H38" s="61">
        <v>108</v>
      </c>
      <c r="I38" s="61">
        <v>1248</v>
      </c>
      <c r="J38" s="61">
        <v>222</v>
      </c>
      <c r="K38" s="61">
        <v>135</v>
      </c>
      <c r="L38" s="61">
        <v>96</v>
      </c>
      <c r="M38" s="61">
        <v>645</v>
      </c>
      <c r="N38" s="61">
        <v>159</v>
      </c>
      <c r="O38" s="61">
        <v>138</v>
      </c>
      <c r="P38" s="51">
        <v>81</v>
      </c>
      <c r="Q38" s="61">
        <v>1413</v>
      </c>
      <c r="R38" s="61">
        <v>99</v>
      </c>
      <c r="S38" s="61">
        <v>96</v>
      </c>
      <c r="T38" s="51">
        <v>36</v>
      </c>
      <c r="U38" s="51">
        <v>771</v>
      </c>
      <c r="V38" s="51">
        <v>93</v>
      </c>
      <c r="W38" s="51">
        <v>75</v>
      </c>
    </row>
    <row r="39" spans="2:23">
      <c r="B39" s="20" t="s">
        <v>35</v>
      </c>
      <c r="C39" s="61">
        <v>150</v>
      </c>
      <c r="D39" s="61">
        <v>174</v>
      </c>
      <c r="E39" s="61">
        <v>201</v>
      </c>
      <c r="F39" s="61">
        <v>186</v>
      </c>
      <c r="G39" s="61">
        <v>219</v>
      </c>
      <c r="H39" s="61">
        <v>210</v>
      </c>
      <c r="I39" s="61">
        <v>183</v>
      </c>
      <c r="J39" s="61">
        <v>204</v>
      </c>
      <c r="K39" s="61">
        <v>192</v>
      </c>
      <c r="L39" s="61">
        <v>189</v>
      </c>
      <c r="M39" s="61">
        <v>162</v>
      </c>
      <c r="N39" s="61">
        <v>174</v>
      </c>
      <c r="O39" s="61">
        <v>210</v>
      </c>
      <c r="P39" s="61">
        <v>183</v>
      </c>
      <c r="Q39" s="61">
        <v>210</v>
      </c>
      <c r="R39" s="61">
        <v>198</v>
      </c>
      <c r="S39" s="61">
        <v>183</v>
      </c>
      <c r="T39" s="61">
        <v>168</v>
      </c>
      <c r="U39" s="61">
        <v>120</v>
      </c>
      <c r="V39" s="51">
        <v>132</v>
      </c>
      <c r="W39" s="61">
        <v>159</v>
      </c>
    </row>
    <row r="40" spans="2:23">
      <c r="B40" s="20" t="s">
        <v>36</v>
      </c>
      <c r="C40" s="61">
        <v>141</v>
      </c>
      <c r="D40" s="61">
        <v>144</v>
      </c>
      <c r="E40" s="61">
        <v>123</v>
      </c>
      <c r="F40" s="61">
        <v>105</v>
      </c>
      <c r="G40" s="61">
        <v>87</v>
      </c>
      <c r="H40" s="61">
        <v>93</v>
      </c>
      <c r="I40" s="61">
        <v>96</v>
      </c>
      <c r="J40" s="61">
        <v>69</v>
      </c>
      <c r="K40" s="61">
        <v>75</v>
      </c>
      <c r="L40" s="61">
        <v>99</v>
      </c>
      <c r="M40" s="61">
        <v>99</v>
      </c>
      <c r="N40" s="61">
        <v>93</v>
      </c>
      <c r="O40" s="61">
        <v>105</v>
      </c>
      <c r="P40" s="61">
        <v>78</v>
      </c>
      <c r="Q40" s="61">
        <v>78</v>
      </c>
      <c r="R40" s="61">
        <v>54</v>
      </c>
      <c r="S40" s="61">
        <v>84</v>
      </c>
      <c r="T40" s="61">
        <v>60</v>
      </c>
      <c r="U40" s="61">
        <v>48</v>
      </c>
      <c r="V40" s="51">
        <v>54</v>
      </c>
      <c r="W40" s="61">
        <v>30</v>
      </c>
    </row>
    <row r="41" spans="2:23">
      <c r="B41" s="20" t="s">
        <v>37</v>
      </c>
      <c r="C41" s="61">
        <v>96</v>
      </c>
      <c r="D41" s="61">
        <v>87</v>
      </c>
      <c r="E41" s="61">
        <v>120</v>
      </c>
      <c r="F41" s="61">
        <v>69</v>
      </c>
      <c r="G41" s="61">
        <v>78</v>
      </c>
      <c r="H41" s="61">
        <v>96</v>
      </c>
      <c r="I41" s="61">
        <v>114</v>
      </c>
      <c r="J41" s="61">
        <v>108</v>
      </c>
      <c r="K41" s="61">
        <v>114</v>
      </c>
      <c r="L41" s="61">
        <v>108</v>
      </c>
      <c r="M41" s="61">
        <v>111</v>
      </c>
      <c r="N41" s="61">
        <v>93</v>
      </c>
      <c r="O41" s="61">
        <v>150</v>
      </c>
      <c r="P41" s="61">
        <v>123</v>
      </c>
      <c r="Q41" s="61">
        <v>150</v>
      </c>
      <c r="R41" s="51">
        <v>72</v>
      </c>
      <c r="S41" s="61">
        <v>78</v>
      </c>
      <c r="T41" s="61">
        <v>72</v>
      </c>
      <c r="U41" s="61">
        <v>102</v>
      </c>
      <c r="V41" s="51">
        <v>114</v>
      </c>
      <c r="W41" s="51">
        <v>108</v>
      </c>
    </row>
    <row r="42" spans="2:23">
      <c r="B42" s="20" t="s">
        <v>38</v>
      </c>
      <c r="C42" s="61">
        <v>4971</v>
      </c>
      <c r="D42" s="61">
        <v>4971</v>
      </c>
      <c r="E42" s="61">
        <v>5364</v>
      </c>
      <c r="F42" s="61">
        <v>5859</v>
      </c>
      <c r="G42" s="61">
        <v>5931</v>
      </c>
      <c r="H42" s="61">
        <v>4566</v>
      </c>
      <c r="I42" s="61">
        <v>4902</v>
      </c>
      <c r="J42" s="61">
        <v>6432</v>
      </c>
      <c r="K42" s="61">
        <v>7353</v>
      </c>
      <c r="L42" s="61">
        <v>6405</v>
      </c>
      <c r="M42" s="61">
        <v>6774</v>
      </c>
      <c r="N42" s="61">
        <v>8730</v>
      </c>
      <c r="O42" s="61">
        <v>9837</v>
      </c>
      <c r="P42" s="61">
        <v>9282</v>
      </c>
      <c r="Q42" s="61">
        <v>10218</v>
      </c>
      <c r="R42" s="61">
        <v>9027</v>
      </c>
      <c r="S42" s="61">
        <v>9405</v>
      </c>
      <c r="T42" s="61">
        <v>8328</v>
      </c>
      <c r="U42" s="61">
        <v>8622</v>
      </c>
      <c r="V42" s="61">
        <v>8643</v>
      </c>
      <c r="W42" s="61">
        <v>9216</v>
      </c>
    </row>
    <row r="43" spans="2:23">
      <c r="B43" s="22" t="s">
        <v>5</v>
      </c>
      <c r="C43" s="63">
        <v>13410</v>
      </c>
      <c r="D43" s="63">
        <v>13122</v>
      </c>
      <c r="E43" s="63">
        <v>15033</v>
      </c>
      <c r="F43" s="63">
        <v>13593</v>
      </c>
      <c r="G43" s="63">
        <v>14250</v>
      </c>
      <c r="H43" s="63">
        <v>11805</v>
      </c>
      <c r="I43" s="63">
        <v>13521</v>
      </c>
      <c r="J43" s="63">
        <v>13986</v>
      </c>
      <c r="K43" s="63">
        <v>15240</v>
      </c>
      <c r="L43" s="63">
        <v>13977</v>
      </c>
      <c r="M43" s="63">
        <v>15051</v>
      </c>
      <c r="N43" s="63">
        <v>16191</v>
      </c>
      <c r="O43" s="63">
        <v>18609</v>
      </c>
      <c r="P43" s="63">
        <v>17646</v>
      </c>
      <c r="Q43" s="63">
        <v>21210</v>
      </c>
      <c r="R43" s="63">
        <v>16458</v>
      </c>
      <c r="S43" s="63">
        <v>14784</v>
      </c>
      <c r="T43" s="63">
        <v>14151</v>
      </c>
      <c r="U43" s="63">
        <v>15846</v>
      </c>
      <c r="V43" s="63">
        <v>14799</v>
      </c>
      <c r="W43" s="63">
        <v>17163</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540080</v>
      </c>
      <c r="D49" s="64">
        <v>550838</v>
      </c>
      <c r="E49" s="64">
        <v>576987</v>
      </c>
      <c r="F49" s="64">
        <v>477096</v>
      </c>
      <c r="G49" s="64">
        <v>503250</v>
      </c>
      <c r="H49" s="64">
        <v>444741</v>
      </c>
      <c r="I49" s="64">
        <v>472071</v>
      </c>
      <c r="J49" s="64">
        <v>462137</v>
      </c>
      <c r="K49" s="64">
        <v>445915</v>
      </c>
      <c r="L49" s="64">
        <v>457167</v>
      </c>
      <c r="M49" s="64">
        <v>492484</v>
      </c>
      <c r="N49" s="64">
        <v>437361</v>
      </c>
      <c r="O49" s="64">
        <v>515171</v>
      </c>
      <c r="P49" s="64">
        <v>529079</v>
      </c>
      <c r="Q49" s="64">
        <v>634882</v>
      </c>
      <c r="R49" s="64">
        <v>676837</v>
      </c>
      <c r="S49" s="64">
        <v>354089</v>
      </c>
      <c r="T49" s="64">
        <v>406783</v>
      </c>
      <c r="U49" s="64">
        <v>473099</v>
      </c>
      <c r="V49" s="64">
        <v>414378</v>
      </c>
      <c r="W49" s="64">
        <v>618562</v>
      </c>
    </row>
    <row r="50" spans="2:23">
      <c r="B50" s="20" t="s">
        <v>30</v>
      </c>
      <c r="C50" s="64">
        <v>732733</v>
      </c>
      <c r="D50" s="64">
        <v>736161</v>
      </c>
      <c r="E50" s="64">
        <v>667318</v>
      </c>
      <c r="F50" s="64">
        <v>742698</v>
      </c>
      <c r="G50" s="64">
        <v>732383</v>
      </c>
      <c r="H50" s="64">
        <v>642215</v>
      </c>
      <c r="I50" s="64">
        <v>631794</v>
      </c>
      <c r="J50" s="64">
        <v>771667</v>
      </c>
      <c r="K50" s="64">
        <v>756781</v>
      </c>
      <c r="L50" s="64">
        <v>713417</v>
      </c>
      <c r="M50" s="64">
        <v>703050</v>
      </c>
      <c r="N50" s="64">
        <v>757950</v>
      </c>
      <c r="O50" s="64">
        <v>777974</v>
      </c>
      <c r="P50" s="64">
        <v>715856</v>
      </c>
      <c r="Q50" s="64">
        <v>763348</v>
      </c>
      <c r="R50" s="64">
        <v>539078</v>
      </c>
      <c r="S50" s="64">
        <v>503787</v>
      </c>
      <c r="T50" s="64">
        <v>441399</v>
      </c>
      <c r="U50" s="64">
        <v>412789</v>
      </c>
      <c r="V50" s="64">
        <v>400970</v>
      </c>
      <c r="W50" s="64">
        <v>454902</v>
      </c>
    </row>
    <row r="51" spans="2:23">
      <c r="B51" s="20" t="s">
        <v>31</v>
      </c>
      <c r="C51" s="64">
        <v>427423</v>
      </c>
      <c r="D51" s="64">
        <v>401155</v>
      </c>
      <c r="E51" s="64">
        <v>416789</v>
      </c>
      <c r="F51" s="64">
        <v>405924</v>
      </c>
      <c r="G51" s="64">
        <v>451594</v>
      </c>
      <c r="H51" s="64">
        <v>416987</v>
      </c>
      <c r="I51" s="64">
        <v>402582</v>
      </c>
      <c r="J51" s="64">
        <v>386442</v>
      </c>
      <c r="K51" s="64">
        <v>473951</v>
      </c>
      <c r="L51" s="64">
        <v>437607</v>
      </c>
      <c r="M51" s="64">
        <v>425848</v>
      </c>
      <c r="N51" s="64">
        <v>465281</v>
      </c>
      <c r="O51" s="64">
        <v>491720</v>
      </c>
      <c r="P51" s="64">
        <v>415055</v>
      </c>
      <c r="Q51" s="64">
        <v>467444</v>
      </c>
      <c r="R51" s="64">
        <v>293740</v>
      </c>
      <c r="S51" s="64">
        <v>448842</v>
      </c>
      <c r="T51" s="64">
        <v>366381</v>
      </c>
      <c r="U51" s="64">
        <v>333285</v>
      </c>
      <c r="V51" s="64">
        <v>359996</v>
      </c>
      <c r="W51" s="64">
        <v>315716</v>
      </c>
    </row>
    <row r="52" spans="2:23">
      <c r="B52" s="20" t="s">
        <v>32</v>
      </c>
      <c r="C52" s="64">
        <v>31021</v>
      </c>
      <c r="D52" s="64">
        <v>24547</v>
      </c>
      <c r="E52" s="64">
        <v>26688</v>
      </c>
      <c r="F52" s="64">
        <v>36724</v>
      </c>
      <c r="G52" s="64">
        <v>39524</v>
      </c>
      <c r="H52" s="64">
        <v>33266</v>
      </c>
      <c r="I52" s="64">
        <v>23791</v>
      </c>
      <c r="J52" s="64">
        <v>35883</v>
      </c>
      <c r="K52" s="64">
        <v>42900</v>
      </c>
      <c r="L52" s="64">
        <v>26308</v>
      </c>
      <c r="M52" s="64">
        <v>22958</v>
      </c>
      <c r="N52" s="64">
        <v>37382</v>
      </c>
      <c r="O52" s="64">
        <v>26550</v>
      </c>
      <c r="P52" s="64">
        <v>29936</v>
      </c>
      <c r="Q52" s="64">
        <v>25972</v>
      </c>
      <c r="R52" s="64">
        <v>7250</v>
      </c>
      <c r="S52" s="64">
        <v>3247</v>
      </c>
      <c r="T52" s="64">
        <v>1768</v>
      </c>
      <c r="U52" s="64">
        <v>2956</v>
      </c>
      <c r="V52" s="64">
        <v>4143</v>
      </c>
      <c r="W52" s="64">
        <v>12311</v>
      </c>
    </row>
    <row r="53" spans="2:23">
      <c r="B53" s="20" t="s">
        <v>33</v>
      </c>
      <c r="C53" s="64">
        <v>360476</v>
      </c>
      <c r="D53" s="64">
        <v>292140</v>
      </c>
      <c r="E53" s="64">
        <v>214071</v>
      </c>
      <c r="F53" s="64">
        <v>168587</v>
      </c>
      <c r="G53" s="64">
        <v>344521</v>
      </c>
      <c r="H53" s="64">
        <v>321851</v>
      </c>
      <c r="I53" s="64">
        <v>204922</v>
      </c>
      <c r="J53" s="64">
        <v>196454</v>
      </c>
      <c r="K53" s="64">
        <v>343154</v>
      </c>
      <c r="L53" s="64">
        <v>344262</v>
      </c>
      <c r="M53" s="64">
        <v>223725</v>
      </c>
      <c r="N53" s="64">
        <v>160740</v>
      </c>
      <c r="O53" s="64">
        <v>356307</v>
      </c>
      <c r="P53" s="64">
        <v>279441</v>
      </c>
      <c r="Q53" s="64">
        <v>238673</v>
      </c>
      <c r="R53" s="64">
        <v>163411</v>
      </c>
      <c r="S53" s="64">
        <v>209741</v>
      </c>
      <c r="T53" s="64">
        <v>145206</v>
      </c>
      <c r="U53" s="64">
        <v>98750</v>
      </c>
      <c r="V53" s="64">
        <v>82259</v>
      </c>
      <c r="W53" s="64">
        <v>178867</v>
      </c>
    </row>
    <row r="54" spans="2:23">
      <c r="B54" s="20" t="s">
        <v>34</v>
      </c>
      <c r="C54" s="64">
        <v>33350</v>
      </c>
      <c r="D54" s="64">
        <v>14840</v>
      </c>
      <c r="E54" s="64">
        <v>259941</v>
      </c>
      <c r="F54" s="64">
        <v>40025</v>
      </c>
      <c r="G54" s="64">
        <v>22017</v>
      </c>
      <c r="H54" s="64">
        <v>27239</v>
      </c>
      <c r="I54" s="64">
        <v>239109</v>
      </c>
      <c r="J54" s="64">
        <v>44503</v>
      </c>
      <c r="K54" s="64">
        <v>29601</v>
      </c>
      <c r="L54" s="64">
        <v>26817</v>
      </c>
      <c r="M54" s="64">
        <v>142064</v>
      </c>
      <c r="N54" s="64">
        <v>35391</v>
      </c>
      <c r="O54" s="64">
        <v>32003</v>
      </c>
      <c r="P54" s="64">
        <v>20431</v>
      </c>
      <c r="Q54" s="64">
        <v>321099</v>
      </c>
      <c r="R54" s="64">
        <v>25819</v>
      </c>
      <c r="S54" s="64">
        <v>22567</v>
      </c>
      <c r="T54" s="64">
        <v>12330</v>
      </c>
      <c r="U54" s="64">
        <v>194487</v>
      </c>
      <c r="V54" s="64">
        <v>26579</v>
      </c>
      <c r="W54" s="64">
        <v>15638</v>
      </c>
    </row>
    <row r="55" spans="2:23">
      <c r="B55" s="20" t="s">
        <v>35</v>
      </c>
      <c r="C55" s="64">
        <v>50655</v>
      </c>
      <c r="D55" s="64">
        <v>57560</v>
      </c>
      <c r="E55" s="64">
        <v>66464</v>
      </c>
      <c r="F55" s="64">
        <v>62498</v>
      </c>
      <c r="G55" s="64">
        <v>72551</v>
      </c>
      <c r="H55" s="64">
        <v>69370</v>
      </c>
      <c r="I55" s="64">
        <v>62104</v>
      </c>
      <c r="J55" s="64">
        <v>68753</v>
      </c>
      <c r="K55" s="64">
        <v>63871</v>
      </c>
      <c r="L55" s="64">
        <v>63245</v>
      </c>
      <c r="M55" s="64">
        <v>53781</v>
      </c>
      <c r="N55" s="64">
        <v>58477</v>
      </c>
      <c r="O55" s="64">
        <v>69242</v>
      </c>
      <c r="P55" s="64">
        <v>60541</v>
      </c>
      <c r="Q55" s="64">
        <v>69996</v>
      </c>
      <c r="R55" s="64">
        <v>67315</v>
      </c>
      <c r="S55" s="64">
        <v>64050</v>
      </c>
      <c r="T55" s="64">
        <v>57904</v>
      </c>
      <c r="U55" s="64">
        <v>40322</v>
      </c>
      <c r="V55" s="64">
        <v>42757</v>
      </c>
      <c r="W55" s="64">
        <v>53339</v>
      </c>
    </row>
    <row r="56" spans="2:23">
      <c r="B56" s="20" t="s">
        <v>36</v>
      </c>
      <c r="C56" s="64">
        <v>14713</v>
      </c>
      <c r="D56" s="64">
        <v>14307</v>
      </c>
      <c r="E56" s="64">
        <v>11892</v>
      </c>
      <c r="F56" s="64">
        <v>10719</v>
      </c>
      <c r="G56" s="64">
        <v>9209</v>
      </c>
      <c r="H56" s="64">
        <v>8259</v>
      </c>
      <c r="I56" s="64">
        <v>8550</v>
      </c>
      <c r="J56" s="64">
        <v>6602</v>
      </c>
      <c r="K56" s="64">
        <v>7237</v>
      </c>
      <c r="L56" s="64">
        <v>9888</v>
      </c>
      <c r="M56" s="64">
        <v>9273</v>
      </c>
      <c r="N56" s="64">
        <v>8750</v>
      </c>
      <c r="O56" s="64">
        <v>9658</v>
      </c>
      <c r="P56" s="64">
        <v>6404</v>
      </c>
      <c r="Q56" s="64">
        <v>8002</v>
      </c>
      <c r="R56" s="64">
        <v>4967</v>
      </c>
      <c r="S56" s="64">
        <v>7873</v>
      </c>
      <c r="T56" s="64">
        <v>4900</v>
      </c>
      <c r="U56" s="64">
        <v>3573</v>
      </c>
      <c r="V56" s="64">
        <v>3611</v>
      </c>
      <c r="W56" s="64">
        <v>2023</v>
      </c>
    </row>
    <row r="57" spans="2:23">
      <c r="B57" s="20" t="s">
        <v>37</v>
      </c>
      <c r="C57" s="64">
        <v>8332</v>
      </c>
      <c r="D57" s="64">
        <v>10300</v>
      </c>
      <c r="E57" s="64">
        <v>11494</v>
      </c>
      <c r="F57" s="64">
        <v>6316</v>
      </c>
      <c r="G57" s="64">
        <v>8308</v>
      </c>
      <c r="H57" s="64">
        <v>10347</v>
      </c>
      <c r="I57" s="64">
        <v>13602</v>
      </c>
      <c r="J57" s="64">
        <v>12639</v>
      </c>
      <c r="K57" s="64">
        <v>13421</v>
      </c>
      <c r="L57" s="64">
        <v>13437</v>
      </c>
      <c r="M57" s="64">
        <v>12538</v>
      </c>
      <c r="N57" s="64">
        <v>7996</v>
      </c>
      <c r="O57" s="64">
        <v>16809</v>
      </c>
      <c r="P57" s="64">
        <v>12053</v>
      </c>
      <c r="Q57" s="64">
        <v>14139</v>
      </c>
      <c r="R57" s="64">
        <v>8164</v>
      </c>
      <c r="S57" s="64">
        <v>10724</v>
      </c>
      <c r="T57" s="64">
        <v>7740</v>
      </c>
      <c r="U57" s="64">
        <v>10407</v>
      </c>
      <c r="V57" s="64">
        <v>15544</v>
      </c>
      <c r="W57" s="64">
        <v>13661</v>
      </c>
    </row>
    <row r="58" spans="2:23">
      <c r="B58" s="20" t="s">
        <v>38</v>
      </c>
      <c r="C58" s="64">
        <v>1774990</v>
      </c>
      <c r="D58" s="64">
        <v>2008425</v>
      </c>
      <c r="E58" s="64">
        <v>2162208</v>
      </c>
      <c r="F58" s="64">
        <v>2532814</v>
      </c>
      <c r="G58" s="64">
        <v>2498277</v>
      </c>
      <c r="H58" s="64">
        <v>1797403</v>
      </c>
      <c r="I58" s="64">
        <v>1696125</v>
      </c>
      <c r="J58" s="64">
        <v>2647835</v>
      </c>
      <c r="K58" s="64">
        <v>3387784</v>
      </c>
      <c r="L58" s="64">
        <v>2631600</v>
      </c>
      <c r="M58" s="64">
        <v>3013630</v>
      </c>
      <c r="N58" s="64">
        <v>4157588</v>
      </c>
      <c r="O58" s="64">
        <v>4494341</v>
      </c>
      <c r="P58" s="64">
        <v>5375290</v>
      </c>
      <c r="Q58" s="64">
        <v>6626385</v>
      </c>
      <c r="R58" s="64">
        <v>8704242</v>
      </c>
      <c r="S58" s="64">
        <v>9661055</v>
      </c>
      <c r="T58" s="64">
        <v>9217168</v>
      </c>
      <c r="U58" s="64">
        <v>8574690</v>
      </c>
      <c r="V58" s="64">
        <v>9189607</v>
      </c>
      <c r="W58" s="64">
        <v>10625025</v>
      </c>
    </row>
    <row r="59" spans="2:23">
      <c r="B59" s="22" t="s">
        <v>5</v>
      </c>
      <c r="C59" s="65">
        <v>3973773</v>
      </c>
      <c r="D59" s="65">
        <v>4110272</v>
      </c>
      <c r="E59" s="65">
        <v>4413852</v>
      </c>
      <c r="F59" s="65">
        <v>4483402</v>
      </c>
      <c r="G59" s="65">
        <v>4681636</v>
      </c>
      <c r="H59" s="65">
        <v>3771677</v>
      </c>
      <c r="I59" s="65">
        <v>3754651</v>
      </c>
      <c r="J59" s="65">
        <v>4632914</v>
      </c>
      <c r="K59" s="65">
        <v>5564615</v>
      </c>
      <c r="L59" s="65">
        <v>4723747</v>
      </c>
      <c r="M59" s="65">
        <v>5099351</v>
      </c>
      <c r="N59" s="65">
        <v>6126916</v>
      </c>
      <c r="O59" s="65">
        <v>6789775</v>
      </c>
      <c r="P59" s="65">
        <v>7444085</v>
      </c>
      <c r="Q59" s="65">
        <v>9169939</v>
      </c>
      <c r="R59" s="65">
        <v>10490823</v>
      </c>
      <c r="S59" s="65">
        <v>11285975</v>
      </c>
      <c r="T59" s="65">
        <v>10661578</v>
      </c>
      <c r="U59" s="65">
        <v>10144358</v>
      </c>
      <c r="V59" s="65">
        <v>10539842</v>
      </c>
      <c r="W59" s="65">
        <v>12290043</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87</v>
      </c>
      <c r="D64" s="49" t="s">
        <v>86</v>
      </c>
      <c r="E64" s="49">
        <v>0</v>
      </c>
      <c r="F64" s="52" t="s">
        <v>86</v>
      </c>
      <c r="G64" s="52">
        <v>0</v>
      </c>
      <c r="H64" s="49">
        <v>0</v>
      </c>
      <c r="I64" s="49">
        <v>54</v>
      </c>
      <c r="J64" s="49">
        <v>66</v>
      </c>
      <c r="K64" s="49">
        <v>6</v>
      </c>
      <c r="L64" s="49">
        <v>0</v>
      </c>
      <c r="M64" s="49">
        <v>3</v>
      </c>
      <c r="N64" s="49">
        <v>0</v>
      </c>
      <c r="O64" s="49">
        <v>0</v>
      </c>
      <c r="P64" s="49">
        <v>0</v>
      </c>
      <c r="Q64" s="49">
        <v>0</v>
      </c>
      <c r="R64" s="80" t="s">
        <v>86</v>
      </c>
      <c r="S64" s="80">
        <v>0</v>
      </c>
      <c r="T64" s="80">
        <v>231</v>
      </c>
      <c r="U64" s="80">
        <v>0</v>
      </c>
      <c r="V64" s="80">
        <v>0</v>
      </c>
      <c r="W64" s="80">
        <v>12</v>
      </c>
    </row>
    <row r="65" spans="2:23">
      <c r="B65" s="42" t="s">
        <v>46</v>
      </c>
      <c r="C65" s="85">
        <v>25848</v>
      </c>
      <c r="D65" s="85">
        <v>716</v>
      </c>
      <c r="E65" s="85">
        <v>0</v>
      </c>
      <c r="F65" s="85" t="s">
        <v>86</v>
      </c>
      <c r="G65" s="85">
        <v>0</v>
      </c>
      <c r="H65" s="85">
        <v>0</v>
      </c>
      <c r="I65" s="85">
        <v>12864</v>
      </c>
      <c r="J65" s="85">
        <v>28787</v>
      </c>
      <c r="K65" s="85">
        <v>4635</v>
      </c>
      <c r="L65" s="85">
        <v>0</v>
      </c>
      <c r="M65" s="85">
        <v>950</v>
      </c>
      <c r="N65" s="85">
        <v>0</v>
      </c>
      <c r="O65" s="85">
        <v>0</v>
      </c>
      <c r="P65" s="85">
        <v>0</v>
      </c>
      <c r="Q65" s="85">
        <v>0</v>
      </c>
      <c r="R65" s="85" t="s">
        <v>86</v>
      </c>
      <c r="S65" s="85">
        <v>0</v>
      </c>
      <c r="T65" s="85">
        <v>61290</v>
      </c>
      <c r="U65" s="85">
        <v>0</v>
      </c>
      <c r="V65" s="85">
        <v>0</v>
      </c>
      <c r="W65" s="85">
        <v>3931</v>
      </c>
    </row>
  </sheetData>
  <sortState xmlns:xlrd2="http://schemas.microsoft.com/office/spreadsheetml/2017/richdata2" ref="A53:AB61">
    <sortCondition ref="M53:M61"/>
  </sortState>
  <conditionalFormatting sqref="C33">
    <cfRule type="cellIs" dxfId="8"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3.625" style="26" customWidth="1"/>
    <col min="3" max="20" width="12.5" style="26" bestFit="1" customWidth="1"/>
    <col min="21" max="23" width="12.875" style="26" customWidth="1"/>
    <col min="24" max="16384" width="9" style="26"/>
  </cols>
  <sheetData>
    <row r="1" spans="1:24" ht="14.25">
      <c r="A1" s="2"/>
      <c r="B1" s="24" t="s">
        <v>7</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2664</v>
      </c>
      <c r="D6" s="61">
        <v>2640</v>
      </c>
      <c r="E6" s="61">
        <v>2523</v>
      </c>
      <c r="F6" s="61">
        <v>2556</v>
      </c>
      <c r="G6" s="61">
        <v>2571</v>
      </c>
      <c r="H6" s="61">
        <v>2538</v>
      </c>
      <c r="I6" s="61">
        <v>2103</v>
      </c>
      <c r="J6" s="61">
        <v>2112</v>
      </c>
      <c r="K6" s="61">
        <v>2130</v>
      </c>
      <c r="L6" s="61">
        <v>2268</v>
      </c>
      <c r="M6" s="61">
        <v>2226</v>
      </c>
      <c r="N6" s="61">
        <v>2319</v>
      </c>
      <c r="O6" s="61">
        <v>2442</v>
      </c>
      <c r="P6" s="61">
        <v>2601</v>
      </c>
      <c r="Q6" s="61">
        <v>2628</v>
      </c>
      <c r="R6" s="61">
        <v>3015</v>
      </c>
      <c r="S6" s="61">
        <v>3312</v>
      </c>
      <c r="T6" s="61">
        <v>3135</v>
      </c>
      <c r="U6" s="61">
        <v>2868</v>
      </c>
      <c r="V6" s="61">
        <v>2808</v>
      </c>
      <c r="W6" s="61">
        <v>2955</v>
      </c>
    </row>
    <row r="7" spans="1:24" ht="13.7" customHeight="1">
      <c r="A7" s="2"/>
      <c r="B7" s="20" t="s">
        <v>2</v>
      </c>
      <c r="C7" s="61">
        <v>12018</v>
      </c>
      <c r="D7" s="61">
        <v>11958</v>
      </c>
      <c r="E7" s="61">
        <v>11847</v>
      </c>
      <c r="F7" s="61">
        <v>11790</v>
      </c>
      <c r="G7" s="61">
        <v>11691</v>
      </c>
      <c r="H7" s="61">
        <v>11781</v>
      </c>
      <c r="I7" s="61">
        <v>11628</v>
      </c>
      <c r="J7" s="61">
        <v>11676</v>
      </c>
      <c r="K7" s="61">
        <v>11664</v>
      </c>
      <c r="L7" s="61">
        <v>11802</v>
      </c>
      <c r="M7" s="61">
        <v>11709</v>
      </c>
      <c r="N7" s="61">
        <v>11718</v>
      </c>
      <c r="O7" s="61">
        <v>11643</v>
      </c>
      <c r="P7" s="61">
        <v>11691</v>
      </c>
      <c r="Q7" s="61">
        <v>11595</v>
      </c>
      <c r="R7" s="61">
        <v>11661</v>
      </c>
      <c r="S7" s="61">
        <v>11700</v>
      </c>
      <c r="T7" s="61">
        <v>11748</v>
      </c>
      <c r="U7" s="61">
        <v>11817</v>
      </c>
      <c r="V7" s="61">
        <v>11700</v>
      </c>
      <c r="W7" s="61">
        <v>11655</v>
      </c>
    </row>
    <row r="8" spans="1:24" s="27" customFormat="1" ht="13.7" customHeight="1">
      <c r="B8" s="20" t="s">
        <v>3</v>
      </c>
      <c r="C8" s="61">
        <v>11310</v>
      </c>
      <c r="D8" s="61">
        <v>11361</v>
      </c>
      <c r="E8" s="61">
        <v>10977</v>
      </c>
      <c r="F8" s="61">
        <v>11016</v>
      </c>
      <c r="G8" s="61">
        <v>10941</v>
      </c>
      <c r="H8" s="61">
        <v>10863</v>
      </c>
      <c r="I8" s="61">
        <v>10413</v>
      </c>
      <c r="J8" s="61">
        <v>10614</v>
      </c>
      <c r="K8" s="61">
        <v>10962</v>
      </c>
      <c r="L8" s="61">
        <v>11190</v>
      </c>
      <c r="M8" s="61">
        <v>10917</v>
      </c>
      <c r="N8" s="61">
        <v>11127</v>
      </c>
      <c r="O8" s="61">
        <v>11337</v>
      </c>
      <c r="P8" s="61">
        <v>11400</v>
      </c>
      <c r="Q8" s="61">
        <v>11436</v>
      </c>
      <c r="R8" s="61">
        <v>12597</v>
      </c>
      <c r="S8" s="61">
        <v>12984</v>
      </c>
      <c r="T8" s="61">
        <v>12873</v>
      </c>
      <c r="U8" s="61">
        <v>12378</v>
      </c>
      <c r="V8" s="61">
        <v>12264</v>
      </c>
      <c r="W8" s="61">
        <v>12408</v>
      </c>
      <c r="X8" s="26"/>
    </row>
    <row r="9" spans="1:24" s="27" customFormat="1" ht="13.7" customHeight="1">
      <c r="B9" s="25" t="s">
        <v>4</v>
      </c>
      <c r="C9" s="61">
        <v>351</v>
      </c>
      <c r="D9" s="61">
        <v>345</v>
      </c>
      <c r="E9" s="61">
        <v>348</v>
      </c>
      <c r="F9" s="61">
        <v>363</v>
      </c>
      <c r="G9" s="61">
        <v>363</v>
      </c>
      <c r="H9" s="61">
        <v>369</v>
      </c>
      <c r="I9" s="61">
        <v>372</v>
      </c>
      <c r="J9" s="61">
        <v>384</v>
      </c>
      <c r="K9" s="61">
        <v>378</v>
      </c>
      <c r="L9" s="61">
        <v>378</v>
      </c>
      <c r="M9" s="61">
        <v>375</v>
      </c>
      <c r="N9" s="61">
        <v>378</v>
      </c>
      <c r="O9" s="61">
        <v>381</v>
      </c>
      <c r="P9" s="61">
        <v>402</v>
      </c>
      <c r="Q9" s="61">
        <v>417</v>
      </c>
      <c r="R9" s="61">
        <v>432</v>
      </c>
      <c r="S9" s="61">
        <v>441</v>
      </c>
      <c r="T9" s="61">
        <v>432</v>
      </c>
      <c r="U9" s="61">
        <v>447</v>
      </c>
      <c r="V9" s="61">
        <v>444</v>
      </c>
      <c r="W9" s="61">
        <v>456</v>
      </c>
    </row>
    <row r="10" spans="1:24" s="27" customFormat="1" ht="14.25">
      <c r="B10" s="17"/>
      <c r="C10" s="2"/>
      <c r="D10" s="2"/>
      <c r="E10" s="2"/>
      <c r="F10" s="2"/>
      <c r="G10" s="2"/>
      <c r="H10" s="2"/>
      <c r="I10" s="2"/>
      <c r="J10" s="2"/>
      <c r="K10" s="2"/>
      <c r="L10" s="2"/>
      <c r="M10" s="2"/>
    </row>
    <row r="11" spans="1:24" ht="14.25">
      <c r="A11" s="27"/>
      <c r="B11" s="17"/>
      <c r="C11" s="2"/>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3855</v>
      </c>
      <c r="D15" s="61">
        <v>4275</v>
      </c>
      <c r="E15" s="61">
        <v>4365</v>
      </c>
      <c r="F15" s="61">
        <v>4536</v>
      </c>
      <c r="G15" s="61">
        <v>4218</v>
      </c>
      <c r="H15" s="61">
        <v>3687</v>
      </c>
      <c r="I15" s="61">
        <v>3426</v>
      </c>
      <c r="J15" s="61">
        <v>3735</v>
      </c>
      <c r="K15" s="61">
        <v>3921</v>
      </c>
      <c r="L15" s="61">
        <v>4209</v>
      </c>
      <c r="M15" s="61">
        <v>3858</v>
      </c>
      <c r="N15" s="61">
        <v>3843</v>
      </c>
      <c r="O15" s="61">
        <v>4575</v>
      </c>
      <c r="P15" s="61">
        <v>4509</v>
      </c>
      <c r="Q15" s="61">
        <v>4521</v>
      </c>
      <c r="R15" s="61">
        <v>5268</v>
      </c>
      <c r="S15" s="61">
        <v>4287</v>
      </c>
      <c r="T15" s="61">
        <v>3768</v>
      </c>
      <c r="U15" s="61">
        <v>3357</v>
      </c>
      <c r="V15" s="61">
        <v>3147</v>
      </c>
      <c r="W15" s="61">
        <v>3675</v>
      </c>
    </row>
    <row r="16" spans="1:24">
      <c r="B16" s="20" t="s">
        <v>27</v>
      </c>
      <c r="C16" s="61">
        <v>2796</v>
      </c>
      <c r="D16" s="61">
        <v>2658</v>
      </c>
      <c r="E16" s="61">
        <v>3021</v>
      </c>
      <c r="F16" s="61">
        <v>3099</v>
      </c>
      <c r="G16" s="61">
        <v>3069</v>
      </c>
      <c r="H16" s="61">
        <v>2598</v>
      </c>
      <c r="I16" s="61">
        <v>2781</v>
      </c>
      <c r="J16" s="61">
        <v>3273</v>
      </c>
      <c r="K16" s="61">
        <v>3447</v>
      </c>
      <c r="L16" s="61">
        <v>3231</v>
      </c>
      <c r="M16" s="61">
        <v>3453</v>
      </c>
      <c r="N16" s="61">
        <v>3729</v>
      </c>
      <c r="O16" s="61">
        <v>4257</v>
      </c>
      <c r="P16" s="61">
        <v>3897</v>
      </c>
      <c r="Q16" s="61">
        <v>4032</v>
      </c>
      <c r="R16" s="61">
        <v>3633</v>
      </c>
      <c r="S16" s="61">
        <v>3870</v>
      </c>
      <c r="T16" s="61">
        <v>3129</v>
      </c>
      <c r="U16" s="61">
        <v>2958</v>
      </c>
      <c r="V16" s="61">
        <v>2607</v>
      </c>
      <c r="W16" s="61">
        <v>2469</v>
      </c>
    </row>
    <row r="17" spans="2:23">
      <c r="B17" s="20" t="s">
        <v>28</v>
      </c>
      <c r="C17" s="62">
        <v>351</v>
      </c>
      <c r="D17" s="62">
        <v>330</v>
      </c>
      <c r="E17" s="62">
        <v>393</v>
      </c>
      <c r="F17" s="62">
        <v>441</v>
      </c>
      <c r="G17" s="62">
        <v>492</v>
      </c>
      <c r="H17" s="62">
        <v>378</v>
      </c>
      <c r="I17" s="62">
        <v>399</v>
      </c>
      <c r="J17" s="62">
        <v>402</v>
      </c>
      <c r="K17" s="62">
        <v>585</v>
      </c>
      <c r="L17" s="62">
        <v>477</v>
      </c>
      <c r="M17" s="62">
        <v>492</v>
      </c>
      <c r="N17" s="61">
        <v>591</v>
      </c>
      <c r="O17" s="61">
        <v>567</v>
      </c>
      <c r="P17" s="61">
        <v>573</v>
      </c>
      <c r="Q17" s="61">
        <v>558</v>
      </c>
      <c r="R17" s="61">
        <v>423</v>
      </c>
      <c r="S17" s="61">
        <v>441</v>
      </c>
      <c r="T17" s="61">
        <v>288</v>
      </c>
      <c r="U17" s="61">
        <v>273</v>
      </c>
      <c r="V17" s="61">
        <v>213</v>
      </c>
      <c r="W17" s="61">
        <v>192</v>
      </c>
    </row>
    <row r="18" spans="2:23" s="18" customFormat="1">
      <c r="B18" s="22" t="s">
        <v>5</v>
      </c>
      <c r="C18" s="63">
        <v>7002</v>
      </c>
      <c r="D18" s="63">
        <v>7263</v>
      </c>
      <c r="E18" s="63">
        <v>7779</v>
      </c>
      <c r="F18" s="63">
        <v>8073</v>
      </c>
      <c r="G18" s="63">
        <v>7779</v>
      </c>
      <c r="H18" s="63">
        <v>6663</v>
      </c>
      <c r="I18" s="63">
        <v>6603</v>
      </c>
      <c r="J18" s="63">
        <v>7410</v>
      </c>
      <c r="K18" s="63">
        <v>7947</v>
      </c>
      <c r="L18" s="63">
        <v>7917</v>
      </c>
      <c r="M18" s="63">
        <v>7806</v>
      </c>
      <c r="N18" s="63">
        <v>8163</v>
      </c>
      <c r="O18" s="63">
        <v>9396</v>
      </c>
      <c r="P18" s="63">
        <v>8979</v>
      </c>
      <c r="Q18" s="63">
        <v>9114</v>
      </c>
      <c r="R18" s="63">
        <v>9324</v>
      </c>
      <c r="S18" s="63">
        <v>8598</v>
      </c>
      <c r="T18" s="63">
        <v>7188</v>
      </c>
      <c r="U18" s="63">
        <v>6591</v>
      </c>
      <c r="V18" s="63">
        <v>5970</v>
      </c>
      <c r="W18" s="63">
        <v>6339</v>
      </c>
    </row>
    <row r="20" spans="2:23">
      <c r="C20" s="44"/>
      <c r="D20" s="44"/>
      <c r="E20" s="44"/>
      <c r="F20" s="44"/>
      <c r="G20" s="44"/>
      <c r="H20" s="44"/>
      <c r="I20" s="44"/>
      <c r="J20" s="44"/>
      <c r="K20" s="44"/>
      <c r="L20" s="44"/>
      <c r="M20" s="44"/>
      <c r="N20" s="44"/>
      <c r="O20" s="44"/>
      <c r="P20" s="44"/>
      <c r="Q20" s="44"/>
      <c r="R20" s="44"/>
      <c r="S20" s="44"/>
      <c r="T20" s="44"/>
      <c r="U20" s="44"/>
      <c r="V20" s="44"/>
      <c r="W20" s="44"/>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701558</v>
      </c>
      <c r="D24" s="64">
        <v>986988</v>
      </c>
      <c r="E24" s="64">
        <v>930182</v>
      </c>
      <c r="F24" s="64">
        <v>1113714</v>
      </c>
      <c r="G24" s="64">
        <v>930538</v>
      </c>
      <c r="H24" s="64">
        <v>689671</v>
      </c>
      <c r="I24" s="64">
        <v>707379</v>
      </c>
      <c r="J24" s="64">
        <v>723341</v>
      </c>
      <c r="K24" s="64">
        <v>802811</v>
      </c>
      <c r="L24" s="64">
        <v>964176</v>
      </c>
      <c r="M24" s="64">
        <v>855279</v>
      </c>
      <c r="N24" s="64">
        <v>1020030</v>
      </c>
      <c r="O24" s="64">
        <v>1262249</v>
      </c>
      <c r="P24" s="64">
        <v>1154701</v>
      </c>
      <c r="Q24" s="64">
        <v>1134034</v>
      </c>
      <c r="R24" s="64">
        <v>2159458</v>
      </c>
      <c r="S24" s="64">
        <v>2250240</v>
      </c>
      <c r="T24" s="64">
        <v>1731143</v>
      </c>
      <c r="U24" s="64">
        <v>1389763</v>
      </c>
      <c r="V24" s="64">
        <v>1374223</v>
      </c>
      <c r="W24" s="64">
        <v>1789763</v>
      </c>
    </row>
    <row r="25" spans="2:23">
      <c r="B25" s="20" t="s">
        <v>27</v>
      </c>
      <c r="C25" s="64">
        <v>1191391</v>
      </c>
      <c r="D25" s="64">
        <v>1134265</v>
      </c>
      <c r="E25" s="64">
        <v>1141270</v>
      </c>
      <c r="F25" s="64">
        <v>1218908</v>
      </c>
      <c r="G25" s="64">
        <v>1250153</v>
      </c>
      <c r="H25" s="64">
        <v>1061967</v>
      </c>
      <c r="I25" s="64">
        <v>1097342</v>
      </c>
      <c r="J25" s="64">
        <v>1279514</v>
      </c>
      <c r="K25" s="64">
        <v>1453296</v>
      </c>
      <c r="L25" s="64">
        <v>1334050</v>
      </c>
      <c r="M25" s="64">
        <v>1432898</v>
      </c>
      <c r="N25" s="64">
        <v>1597027</v>
      </c>
      <c r="O25" s="64">
        <v>1678211</v>
      </c>
      <c r="P25" s="64">
        <v>1542103</v>
      </c>
      <c r="Q25" s="64">
        <v>1582418</v>
      </c>
      <c r="R25" s="64">
        <v>1506568</v>
      </c>
      <c r="S25" s="64">
        <v>1627004</v>
      </c>
      <c r="T25" s="64">
        <v>1345642</v>
      </c>
      <c r="U25" s="64">
        <v>1152924</v>
      </c>
      <c r="V25" s="64">
        <v>1000028</v>
      </c>
      <c r="W25" s="64">
        <v>989014</v>
      </c>
    </row>
    <row r="26" spans="2:23">
      <c r="B26" s="20" t="s">
        <v>28</v>
      </c>
      <c r="C26" s="64">
        <v>158921</v>
      </c>
      <c r="D26" s="64">
        <v>131037</v>
      </c>
      <c r="E26" s="64">
        <v>147600</v>
      </c>
      <c r="F26" s="64">
        <v>188154</v>
      </c>
      <c r="G26" s="64">
        <v>196703</v>
      </c>
      <c r="H26" s="64">
        <v>164413</v>
      </c>
      <c r="I26" s="64">
        <v>158949</v>
      </c>
      <c r="J26" s="64">
        <v>176166</v>
      </c>
      <c r="K26" s="64">
        <v>259071</v>
      </c>
      <c r="L26" s="64">
        <v>205091</v>
      </c>
      <c r="M26" s="64">
        <v>197594</v>
      </c>
      <c r="N26" s="64">
        <v>231053</v>
      </c>
      <c r="O26" s="64">
        <v>244812</v>
      </c>
      <c r="P26" s="64">
        <v>216983</v>
      </c>
      <c r="Q26" s="64">
        <v>208337</v>
      </c>
      <c r="R26" s="64">
        <v>207786</v>
      </c>
      <c r="S26" s="64">
        <v>202951</v>
      </c>
      <c r="T26" s="64">
        <v>130688</v>
      </c>
      <c r="U26" s="64">
        <v>116677</v>
      </c>
      <c r="V26" s="64">
        <v>95379</v>
      </c>
      <c r="W26" s="64">
        <v>71770</v>
      </c>
    </row>
    <row r="27" spans="2:23" s="18" customFormat="1">
      <c r="B27" s="22" t="s">
        <v>5</v>
      </c>
      <c r="C27" s="65">
        <v>2051870</v>
      </c>
      <c r="D27" s="65">
        <v>2252290</v>
      </c>
      <c r="E27" s="65">
        <v>2219053</v>
      </c>
      <c r="F27" s="65">
        <v>2520776</v>
      </c>
      <c r="G27" s="65">
        <v>2377394</v>
      </c>
      <c r="H27" s="65">
        <v>1916051</v>
      </c>
      <c r="I27" s="65">
        <v>1963670</v>
      </c>
      <c r="J27" s="65">
        <v>2179021</v>
      </c>
      <c r="K27" s="65">
        <v>2515179</v>
      </c>
      <c r="L27" s="65">
        <v>2503316</v>
      </c>
      <c r="M27" s="65">
        <v>2485770</v>
      </c>
      <c r="N27" s="65">
        <v>2848110</v>
      </c>
      <c r="O27" s="65">
        <v>3185272</v>
      </c>
      <c r="P27" s="65">
        <v>2913787</v>
      </c>
      <c r="Q27" s="65">
        <v>2924788</v>
      </c>
      <c r="R27" s="65">
        <v>3873812</v>
      </c>
      <c r="S27" s="65">
        <v>4080195</v>
      </c>
      <c r="T27" s="65">
        <v>3207474</v>
      </c>
      <c r="U27" s="65">
        <v>2659364</v>
      </c>
      <c r="V27" s="65">
        <v>2469630</v>
      </c>
      <c r="W27" s="65">
        <v>2850547</v>
      </c>
    </row>
    <row r="29" spans="2:23">
      <c r="C29" s="45"/>
      <c r="D29" s="45"/>
      <c r="E29" s="45"/>
      <c r="F29" s="45"/>
      <c r="G29" s="45"/>
      <c r="H29" s="45"/>
      <c r="I29" s="45"/>
      <c r="J29" s="45"/>
      <c r="K29" s="45"/>
      <c r="L29" s="45"/>
      <c r="M29" s="45"/>
      <c r="N29" s="45"/>
      <c r="O29" s="45"/>
      <c r="P29" s="45"/>
      <c r="Q29" s="45"/>
      <c r="R29" s="45"/>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2364</v>
      </c>
      <c r="D33" s="61">
        <v>2571</v>
      </c>
      <c r="E33" s="61">
        <v>2790</v>
      </c>
      <c r="F33" s="61">
        <v>2553</v>
      </c>
      <c r="G33" s="61">
        <v>2493</v>
      </c>
      <c r="H33" s="61">
        <v>2199</v>
      </c>
      <c r="I33" s="61">
        <v>2010</v>
      </c>
      <c r="J33" s="61">
        <v>2247</v>
      </c>
      <c r="K33" s="61">
        <v>2325</v>
      </c>
      <c r="L33" s="61">
        <v>2430</v>
      </c>
      <c r="M33" s="61">
        <v>2232</v>
      </c>
      <c r="N33" s="61">
        <v>1998</v>
      </c>
      <c r="O33" s="61">
        <v>2364</v>
      </c>
      <c r="P33" s="61">
        <v>2508</v>
      </c>
      <c r="Q33" s="61">
        <v>2676</v>
      </c>
      <c r="R33" s="61">
        <v>3264</v>
      </c>
      <c r="S33" s="61">
        <v>1854</v>
      </c>
      <c r="T33" s="61">
        <v>1863</v>
      </c>
      <c r="U33" s="61">
        <v>1806</v>
      </c>
      <c r="V33" s="61">
        <v>1533</v>
      </c>
      <c r="W33" s="61">
        <v>1851</v>
      </c>
    </row>
    <row r="34" spans="2:23">
      <c r="B34" s="20" t="s">
        <v>30</v>
      </c>
      <c r="C34" s="61">
        <v>768</v>
      </c>
      <c r="D34" s="61">
        <v>717</v>
      </c>
      <c r="E34" s="61">
        <v>756</v>
      </c>
      <c r="F34" s="61">
        <v>789</v>
      </c>
      <c r="G34" s="61">
        <v>774</v>
      </c>
      <c r="H34" s="61">
        <v>618</v>
      </c>
      <c r="I34" s="61">
        <v>687</v>
      </c>
      <c r="J34" s="61">
        <v>783</v>
      </c>
      <c r="K34" s="61">
        <v>909</v>
      </c>
      <c r="L34" s="61">
        <v>819</v>
      </c>
      <c r="M34" s="61">
        <v>786</v>
      </c>
      <c r="N34" s="61">
        <v>894</v>
      </c>
      <c r="O34" s="61">
        <v>891</v>
      </c>
      <c r="P34" s="61">
        <v>909</v>
      </c>
      <c r="Q34" s="61">
        <v>942</v>
      </c>
      <c r="R34" s="61">
        <v>750</v>
      </c>
      <c r="S34" s="61">
        <v>825</v>
      </c>
      <c r="T34" s="61">
        <v>762</v>
      </c>
      <c r="U34" s="61">
        <v>648</v>
      </c>
      <c r="V34" s="61">
        <v>576</v>
      </c>
      <c r="W34" s="61">
        <v>597</v>
      </c>
    </row>
    <row r="35" spans="2:23">
      <c r="B35" s="20" t="s">
        <v>31</v>
      </c>
      <c r="C35" s="61">
        <v>870</v>
      </c>
      <c r="D35" s="61">
        <v>783</v>
      </c>
      <c r="E35" s="61">
        <v>831</v>
      </c>
      <c r="F35" s="61">
        <v>873</v>
      </c>
      <c r="G35" s="61">
        <v>864</v>
      </c>
      <c r="H35" s="61">
        <v>828</v>
      </c>
      <c r="I35" s="61">
        <v>756</v>
      </c>
      <c r="J35" s="61">
        <v>819</v>
      </c>
      <c r="K35" s="61">
        <v>852</v>
      </c>
      <c r="L35" s="61">
        <v>786</v>
      </c>
      <c r="M35" s="61">
        <v>750</v>
      </c>
      <c r="N35" s="61">
        <v>759</v>
      </c>
      <c r="O35" s="61">
        <v>903</v>
      </c>
      <c r="P35" s="61">
        <v>771</v>
      </c>
      <c r="Q35" s="61">
        <v>651</v>
      </c>
      <c r="R35" s="61">
        <v>504</v>
      </c>
      <c r="S35" s="61">
        <v>741</v>
      </c>
      <c r="T35" s="61">
        <v>600</v>
      </c>
      <c r="U35" s="61">
        <v>546</v>
      </c>
      <c r="V35" s="61">
        <v>513</v>
      </c>
      <c r="W35" s="61">
        <v>375</v>
      </c>
    </row>
    <row r="36" spans="2:23">
      <c r="B36" s="20" t="s">
        <v>32</v>
      </c>
      <c r="C36" s="61">
        <v>60</v>
      </c>
      <c r="D36" s="61">
        <v>75</v>
      </c>
      <c r="E36" s="61">
        <v>99</v>
      </c>
      <c r="F36" s="61">
        <v>126</v>
      </c>
      <c r="G36" s="61">
        <v>111</v>
      </c>
      <c r="H36" s="61">
        <v>129</v>
      </c>
      <c r="I36" s="61">
        <v>84</v>
      </c>
      <c r="J36" s="61">
        <v>150</v>
      </c>
      <c r="K36" s="61">
        <v>141</v>
      </c>
      <c r="L36" s="61">
        <v>132</v>
      </c>
      <c r="M36" s="61">
        <v>87</v>
      </c>
      <c r="N36" s="61">
        <v>156</v>
      </c>
      <c r="O36" s="61">
        <v>159</v>
      </c>
      <c r="P36" s="61">
        <v>156</v>
      </c>
      <c r="Q36" s="61">
        <v>168</v>
      </c>
      <c r="R36" s="61">
        <v>24</v>
      </c>
      <c r="S36" s="61">
        <v>42</v>
      </c>
      <c r="T36" s="61">
        <v>36</v>
      </c>
      <c r="U36" s="61">
        <v>39</v>
      </c>
      <c r="V36" s="61">
        <v>54</v>
      </c>
      <c r="W36" s="61">
        <v>57</v>
      </c>
    </row>
    <row r="37" spans="2:23">
      <c r="B37" s="20" t="s">
        <v>33</v>
      </c>
      <c r="C37" s="61">
        <v>195</v>
      </c>
      <c r="D37" s="61">
        <v>210</v>
      </c>
      <c r="E37" s="61">
        <v>147</v>
      </c>
      <c r="F37" s="61">
        <v>123</v>
      </c>
      <c r="G37" s="61">
        <v>243</v>
      </c>
      <c r="H37" s="61">
        <v>195</v>
      </c>
      <c r="I37" s="61">
        <v>159</v>
      </c>
      <c r="J37" s="61">
        <v>135</v>
      </c>
      <c r="K37" s="61">
        <v>261</v>
      </c>
      <c r="L37" s="61">
        <v>222</v>
      </c>
      <c r="M37" s="61">
        <v>192</v>
      </c>
      <c r="N37" s="61">
        <v>144</v>
      </c>
      <c r="O37" s="61">
        <v>315</v>
      </c>
      <c r="P37" s="61">
        <v>258</v>
      </c>
      <c r="Q37" s="61">
        <v>195</v>
      </c>
      <c r="R37" s="61">
        <v>177</v>
      </c>
      <c r="S37" s="61">
        <v>219</v>
      </c>
      <c r="T37" s="61">
        <v>144</v>
      </c>
      <c r="U37" s="61">
        <v>114</v>
      </c>
      <c r="V37" s="61">
        <v>69</v>
      </c>
      <c r="W37" s="61">
        <v>126</v>
      </c>
    </row>
    <row r="38" spans="2:23">
      <c r="B38" s="20" t="s">
        <v>34</v>
      </c>
      <c r="C38" s="61">
        <v>54</v>
      </c>
      <c r="D38" s="61">
        <v>39</v>
      </c>
      <c r="E38" s="61">
        <v>366</v>
      </c>
      <c r="F38" s="61">
        <v>87</v>
      </c>
      <c r="G38" s="61">
        <v>57</v>
      </c>
      <c r="H38" s="61">
        <v>24</v>
      </c>
      <c r="I38" s="61">
        <v>300</v>
      </c>
      <c r="J38" s="61">
        <v>54</v>
      </c>
      <c r="K38" s="61">
        <v>39</v>
      </c>
      <c r="L38" s="61">
        <v>39</v>
      </c>
      <c r="M38" s="61">
        <v>228</v>
      </c>
      <c r="N38" s="61">
        <v>60</v>
      </c>
      <c r="O38" s="61">
        <v>42</v>
      </c>
      <c r="P38" s="61">
        <v>33</v>
      </c>
      <c r="Q38" s="61">
        <v>402</v>
      </c>
      <c r="R38" s="61">
        <v>69</v>
      </c>
      <c r="S38" s="61">
        <v>48</v>
      </c>
      <c r="T38" s="61">
        <v>12</v>
      </c>
      <c r="U38" s="61">
        <v>162</v>
      </c>
      <c r="V38" s="61">
        <v>30</v>
      </c>
      <c r="W38" s="61">
        <v>18</v>
      </c>
    </row>
    <row r="39" spans="2:23">
      <c r="B39" s="20" t="s">
        <v>35</v>
      </c>
      <c r="C39" s="61">
        <v>57</v>
      </c>
      <c r="D39" s="61">
        <v>63</v>
      </c>
      <c r="E39" s="61">
        <v>39</v>
      </c>
      <c r="F39" s="61">
        <v>66</v>
      </c>
      <c r="G39" s="61">
        <v>57</v>
      </c>
      <c r="H39" s="61">
        <v>93</v>
      </c>
      <c r="I39" s="61">
        <v>42</v>
      </c>
      <c r="J39" s="61">
        <v>63</v>
      </c>
      <c r="K39" s="61">
        <v>72</v>
      </c>
      <c r="L39" s="61">
        <v>60</v>
      </c>
      <c r="M39" s="61">
        <v>45</v>
      </c>
      <c r="N39" s="61">
        <v>105</v>
      </c>
      <c r="O39" s="61">
        <v>69</v>
      </c>
      <c r="P39" s="61">
        <v>63</v>
      </c>
      <c r="Q39" s="61">
        <v>63</v>
      </c>
      <c r="R39" s="61">
        <v>39</v>
      </c>
      <c r="S39" s="61">
        <v>39</v>
      </c>
      <c r="T39" s="61">
        <v>24</v>
      </c>
      <c r="U39" s="61">
        <v>21</v>
      </c>
      <c r="V39" s="61">
        <v>60</v>
      </c>
      <c r="W39" s="61">
        <v>57</v>
      </c>
    </row>
    <row r="40" spans="2:23">
      <c r="B40" s="20" t="s">
        <v>36</v>
      </c>
      <c r="C40" s="61">
        <v>87</v>
      </c>
      <c r="D40" s="61">
        <v>60</v>
      </c>
      <c r="E40" s="61">
        <v>63</v>
      </c>
      <c r="F40" s="61">
        <v>78</v>
      </c>
      <c r="G40" s="61">
        <v>78</v>
      </c>
      <c r="H40" s="61">
        <v>63</v>
      </c>
      <c r="I40" s="61">
        <v>57</v>
      </c>
      <c r="J40" s="61">
        <v>66</v>
      </c>
      <c r="K40" s="61">
        <v>78</v>
      </c>
      <c r="L40" s="61">
        <v>72</v>
      </c>
      <c r="M40" s="61">
        <v>69</v>
      </c>
      <c r="N40" s="61">
        <v>54</v>
      </c>
      <c r="O40" s="61">
        <v>48</v>
      </c>
      <c r="P40" s="61">
        <v>99</v>
      </c>
      <c r="Q40" s="61">
        <v>75</v>
      </c>
      <c r="R40" s="61">
        <v>45</v>
      </c>
      <c r="S40" s="61">
        <v>78</v>
      </c>
      <c r="T40" s="61">
        <v>78</v>
      </c>
      <c r="U40" s="61">
        <v>36</v>
      </c>
      <c r="V40" s="61">
        <v>51</v>
      </c>
      <c r="W40" s="61">
        <v>48</v>
      </c>
    </row>
    <row r="41" spans="2:23">
      <c r="B41" s="20" t="s">
        <v>37</v>
      </c>
      <c r="C41" s="61">
        <v>90</v>
      </c>
      <c r="D41" s="61">
        <v>75</v>
      </c>
      <c r="E41" s="61">
        <v>90</v>
      </c>
      <c r="F41" s="61">
        <v>108</v>
      </c>
      <c r="G41" s="61">
        <v>111</v>
      </c>
      <c r="H41" s="61">
        <v>153</v>
      </c>
      <c r="I41" s="61">
        <v>120</v>
      </c>
      <c r="J41" s="61">
        <v>132</v>
      </c>
      <c r="K41" s="61">
        <v>135</v>
      </c>
      <c r="L41" s="61">
        <v>153</v>
      </c>
      <c r="M41" s="61">
        <v>150</v>
      </c>
      <c r="N41" s="61">
        <v>114</v>
      </c>
      <c r="O41" s="61">
        <v>144</v>
      </c>
      <c r="P41" s="61">
        <v>180</v>
      </c>
      <c r="Q41" s="61">
        <v>129</v>
      </c>
      <c r="R41" s="61">
        <v>57</v>
      </c>
      <c r="S41" s="61">
        <v>105</v>
      </c>
      <c r="T41" s="61">
        <v>108</v>
      </c>
      <c r="U41" s="61">
        <v>99</v>
      </c>
      <c r="V41" s="61">
        <v>117</v>
      </c>
      <c r="W41" s="61">
        <v>69</v>
      </c>
    </row>
    <row r="42" spans="2:23">
      <c r="B42" s="20" t="s">
        <v>38</v>
      </c>
      <c r="C42" s="61">
        <v>2451</v>
      </c>
      <c r="D42" s="61">
        <v>2676</v>
      </c>
      <c r="E42" s="61">
        <v>2598</v>
      </c>
      <c r="F42" s="61">
        <v>3267</v>
      </c>
      <c r="G42" s="61">
        <v>2997</v>
      </c>
      <c r="H42" s="61">
        <v>2361</v>
      </c>
      <c r="I42" s="68">
        <v>2382</v>
      </c>
      <c r="J42" s="68">
        <v>2967</v>
      </c>
      <c r="K42" s="68">
        <v>3138</v>
      </c>
      <c r="L42" s="68">
        <v>3198</v>
      </c>
      <c r="M42" s="61">
        <v>3273</v>
      </c>
      <c r="N42" s="61">
        <v>3879</v>
      </c>
      <c r="O42" s="61">
        <v>4464</v>
      </c>
      <c r="P42" s="61">
        <v>3999</v>
      </c>
      <c r="Q42" s="61">
        <v>3810</v>
      </c>
      <c r="R42" s="61">
        <v>4389</v>
      </c>
      <c r="S42" s="61">
        <v>4650</v>
      </c>
      <c r="T42" s="61">
        <v>3561</v>
      </c>
      <c r="U42" s="61">
        <v>3123</v>
      </c>
      <c r="V42" s="61">
        <v>2967</v>
      </c>
      <c r="W42" s="61">
        <v>3138</v>
      </c>
    </row>
    <row r="43" spans="2:23">
      <c r="B43" s="22" t="s">
        <v>5</v>
      </c>
      <c r="C43" s="63">
        <v>7002</v>
      </c>
      <c r="D43" s="63">
        <v>7263</v>
      </c>
      <c r="E43" s="63">
        <v>7779</v>
      </c>
      <c r="F43" s="63">
        <v>8073</v>
      </c>
      <c r="G43" s="63">
        <v>7779</v>
      </c>
      <c r="H43" s="63">
        <v>6663</v>
      </c>
      <c r="I43" s="63">
        <v>6603</v>
      </c>
      <c r="J43" s="63">
        <v>7410</v>
      </c>
      <c r="K43" s="63">
        <v>7947</v>
      </c>
      <c r="L43" s="63">
        <v>7917</v>
      </c>
      <c r="M43" s="63">
        <v>7806</v>
      </c>
      <c r="N43" s="63">
        <v>8163</v>
      </c>
      <c r="O43" s="63">
        <v>9396</v>
      </c>
      <c r="P43" s="63">
        <v>8979</v>
      </c>
      <c r="Q43" s="63">
        <v>9114</v>
      </c>
      <c r="R43" s="63">
        <v>9324</v>
      </c>
      <c r="S43" s="63">
        <v>8598</v>
      </c>
      <c r="T43" s="63">
        <v>7188</v>
      </c>
      <c r="U43" s="63">
        <v>6591</v>
      </c>
      <c r="V43" s="63">
        <v>5970</v>
      </c>
      <c r="W43" s="63">
        <v>6339</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265147</v>
      </c>
      <c r="D49" s="64">
        <v>290428</v>
      </c>
      <c r="E49" s="64">
        <v>316953</v>
      </c>
      <c r="F49" s="64">
        <v>283100</v>
      </c>
      <c r="G49" s="64">
        <v>280029</v>
      </c>
      <c r="H49" s="64">
        <v>249815</v>
      </c>
      <c r="I49" s="64">
        <v>216671</v>
      </c>
      <c r="J49" s="64">
        <v>241901</v>
      </c>
      <c r="K49" s="64">
        <v>255841</v>
      </c>
      <c r="L49" s="64">
        <v>268984</v>
      </c>
      <c r="M49" s="64">
        <v>242366</v>
      </c>
      <c r="N49" s="64">
        <v>212859</v>
      </c>
      <c r="O49" s="64">
        <v>257647</v>
      </c>
      <c r="P49" s="64">
        <v>266536</v>
      </c>
      <c r="Q49" s="64">
        <v>273243</v>
      </c>
      <c r="R49" s="64">
        <v>425831</v>
      </c>
      <c r="S49" s="64">
        <v>205359</v>
      </c>
      <c r="T49" s="64">
        <v>192606</v>
      </c>
      <c r="U49" s="64">
        <v>185813</v>
      </c>
      <c r="V49" s="64">
        <v>149374</v>
      </c>
      <c r="W49" s="64">
        <v>181850</v>
      </c>
    </row>
    <row r="50" spans="2:23">
      <c r="B50" s="20" t="s">
        <v>30</v>
      </c>
      <c r="C50" s="64">
        <v>431429</v>
      </c>
      <c r="D50" s="64">
        <v>396624</v>
      </c>
      <c r="E50" s="64">
        <v>408389</v>
      </c>
      <c r="F50" s="64">
        <v>419847</v>
      </c>
      <c r="G50" s="64">
        <v>412886</v>
      </c>
      <c r="H50" s="64">
        <v>323044</v>
      </c>
      <c r="I50" s="64">
        <v>384792</v>
      </c>
      <c r="J50" s="64">
        <v>458025</v>
      </c>
      <c r="K50" s="64">
        <v>537465</v>
      </c>
      <c r="L50" s="64">
        <v>434732</v>
      </c>
      <c r="M50" s="64">
        <v>468096</v>
      </c>
      <c r="N50" s="64">
        <v>557437</v>
      </c>
      <c r="O50" s="64">
        <v>532360</v>
      </c>
      <c r="P50" s="64">
        <v>496907</v>
      </c>
      <c r="Q50" s="64">
        <v>554230</v>
      </c>
      <c r="R50" s="64">
        <v>519205</v>
      </c>
      <c r="S50" s="64">
        <v>457216</v>
      </c>
      <c r="T50" s="64">
        <v>420676</v>
      </c>
      <c r="U50" s="64">
        <v>352461</v>
      </c>
      <c r="V50" s="64">
        <v>293319</v>
      </c>
      <c r="W50" s="64">
        <v>313706</v>
      </c>
    </row>
    <row r="51" spans="2:23">
      <c r="B51" s="20" t="s">
        <v>31</v>
      </c>
      <c r="C51" s="64">
        <v>340628</v>
      </c>
      <c r="D51" s="64">
        <v>295222</v>
      </c>
      <c r="E51" s="64">
        <v>316029</v>
      </c>
      <c r="F51" s="64">
        <v>363480</v>
      </c>
      <c r="G51" s="64">
        <v>347835</v>
      </c>
      <c r="H51" s="64">
        <v>314147</v>
      </c>
      <c r="I51" s="64">
        <v>312867</v>
      </c>
      <c r="J51" s="64">
        <v>337017</v>
      </c>
      <c r="K51" s="64">
        <v>344577</v>
      </c>
      <c r="L51" s="64">
        <v>326735</v>
      </c>
      <c r="M51" s="64">
        <v>337193</v>
      </c>
      <c r="N51" s="64">
        <v>340051</v>
      </c>
      <c r="O51" s="64">
        <v>371830</v>
      </c>
      <c r="P51" s="64">
        <v>332003</v>
      </c>
      <c r="Q51" s="64">
        <v>272395</v>
      </c>
      <c r="R51" s="64">
        <v>196541</v>
      </c>
      <c r="S51" s="64">
        <v>343820</v>
      </c>
      <c r="T51" s="64">
        <v>307285</v>
      </c>
      <c r="U51" s="64">
        <v>258527</v>
      </c>
      <c r="V51" s="64">
        <v>248701</v>
      </c>
      <c r="W51" s="64">
        <v>189755</v>
      </c>
    </row>
    <row r="52" spans="2:23">
      <c r="B52" s="20" t="s">
        <v>32</v>
      </c>
      <c r="C52" s="64">
        <v>7081</v>
      </c>
      <c r="D52" s="64">
        <v>9197</v>
      </c>
      <c r="E52" s="64">
        <v>11447</v>
      </c>
      <c r="F52" s="64">
        <v>13562</v>
      </c>
      <c r="G52" s="64">
        <v>13268</v>
      </c>
      <c r="H52" s="64">
        <v>15129</v>
      </c>
      <c r="I52" s="64">
        <v>9436</v>
      </c>
      <c r="J52" s="64">
        <v>17557</v>
      </c>
      <c r="K52" s="64">
        <v>16996</v>
      </c>
      <c r="L52" s="64">
        <v>15770</v>
      </c>
      <c r="M52" s="64">
        <v>9928</v>
      </c>
      <c r="N52" s="64">
        <v>18365</v>
      </c>
      <c r="O52" s="64">
        <v>18607</v>
      </c>
      <c r="P52" s="64">
        <v>18274</v>
      </c>
      <c r="Q52" s="64">
        <v>20130</v>
      </c>
      <c r="R52" s="64">
        <v>3389</v>
      </c>
      <c r="S52" s="64">
        <v>5588</v>
      </c>
      <c r="T52" s="64">
        <v>4867</v>
      </c>
      <c r="U52" s="64">
        <v>5045</v>
      </c>
      <c r="V52" s="64">
        <v>7564</v>
      </c>
      <c r="W52" s="64">
        <v>8381</v>
      </c>
    </row>
    <row r="53" spans="2:23">
      <c r="B53" s="20" t="s">
        <v>33</v>
      </c>
      <c r="C53" s="64">
        <v>99452</v>
      </c>
      <c r="D53" s="64">
        <v>117055</v>
      </c>
      <c r="E53" s="64">
        <v>73462</v>
      </c>
      <c r="F53" s="64">
        <v>57887</v>
      </c>
      <c r="G53" s="64">
        <v>127957</v>
      </c>
      <c r="H53" s="64">
        <v>105704</v>
      </c>
      <c r="I53" s="64">
        <v>73189</v>
      </c>
      <c r="J53" s="64">
        <v>65092</v>
      </c>
      <c r="K53" s="64">
        <v>141128</v>
      </c>
      <c r="L53" s="64">
        <v>130534</v>
      </c>
      <c r="M53" s="64">
        <v>94832</v>
      </c>
      <c r="N53" s="64">
        <v>59835</v>
      </c>
      <c r="O53" s="64">
        <v>154894</v>
      </c>
      <c r="P53" s="64">
        <v>135569</v>
      </c>
      <c r="Q53" s="64">
        <v>89120</v>
      </c>
      <c r="R53" s="64">
        <v>67865</v>
      </c>
      <c r="S53" s="64">
        <v>121861</v>
      </c>
      <c r="T53" s="64">
        <v>78444</v>
      </c>
      <c r="U53" s="64">
        <v>52960</v>
      </c>
      <c r="V53" s="64">
        <v>34674</v>
      </c>
      <c r="W53" s="64">
        <v>59900</v>
      </c>
    </row>
    <row r="54" spans="2:23">
      <c r="B54" s="20" t="s">
        <v>34</v>
      </c>
      <c r="C54" s="64">
        <v>14739</v>
      </c>
      <c r="D54" s="64">
        <v>8886</v>
      </c>
      <c r="E54" s="64">
        <v>66503</v>
      </c>
      <c r="F54" s="64">
        <v>14744</v>
      </c>
      <c r="G54" s="64">
        <v>11556</v>
      </c>
      <c r="H54" s="64">
        <v>4701</v>
      </c>
      <c r="I54" s="64">
        <v>55800</v>
      </c>
      <c r="J54" s="64">
        <v>9662</v>
      </c>
      <c r="K54" s="64">
        <v>8923</v>
      </c>
      <c r="L54" s="64">
        <v>9040</v>
      </c>
      <c r="M54" s="64">
        <v>41338</v>
      </c>
      <c r="N54" s="64">
        <v>12305</v>
      </c>
      <c r="O54" s="64">
        <v>9181</v>
      </c>
      <c r="P54" s="64">
        <v>7991</v>
      </c>
      <c r="Q54" s="64">
        <v>86125</v>
      </c>
      <c r="R54" s="64">
        <v>16426</v>
      </c>
      <c r="S54" s="64">
        <v>12263</v>
      </c>
      <c r="T54" s="64">
        <v>3670</v>
      </c>
      <c r="U54" s="64">
        <v>32969</v>
      </c>
      <c r="V54" s="64">
        <v>5455</v>
      </c>
      <c r="W54" s="64">
        <v>4843</v>
      </c>
    </row>
    <row r="55" spans="2:23">
      <c r="B55" s="20" t="s">
        <v>35</v>
      </c>
      <c r="C55" s="64">
        <v>18065</v>
      </c>
      <c r="D55" s="64">
        <v>20908</v>
      </c>
      <c r="E55" s="64">
        <v>15380</v>
      </c>
      <c r="F55" s="64">
        <v>23928</v>
      </c>
      <c r="G55" s="64">
        <v>16222</v>
      </c>
      <c r="H55" s="64">
        <v>30083</v>
      </c>
      <c r="I55" s="64">
        <v>14970</v>
      </c>
      <c r="J55" s="64">
        <v>23180</v>
      </c>
      <c r="K55" s="64">
        <v>25480</v>
      </c>
      <c r="L55" s="64">
        <v>18124</v>
      </c>
      <c r="M55" s="64">
        <v>15270</v>
      </c>
      <c r="N55" s="64">
        <v>30164</v>
      </c>
      <c r="O55" s="64">
        <v>28887</v>
      </c>
      <c r="P55" s="64">
        <v>23617</v>
      </c>
      <c r="Q55" s="64">
        <v>22037</v>
      </c>
      <c r="R55" s="64">
        <v>10608</v>
      </c>
      <c r="S55" s="64">
        <v>12507</v>
      </c>
      <c r="T55" s="64">
        <v>8586</v>
      </c>
      <c r="U55" s="64">
        <v>6873</v>
      </c>
      <c r="V55" s="64">
        <v>21899</v>
      </c>
      <c r="W55" s="64">
        <v>22417</v>
      </c>
    </row>
    <row r="56" spans="2:23">
      <c r="B56" s="20" t="s">
        <v>36</v>
      </c>
      <c r="C56" s="64">
        <v>8305</v>
      </c>
      <c r="D56" s="64">
        <v>5304</v>
      </c>
      <c r="E56" s="64">
        <v>6059</v>
      </c>
      <c r="F56" s="64">
        <v>7400</v>
      </c>
      <c r="G56" s="64">
        <v>7795</v>
      </c>
      <c r="H56" s="64">
        <v>5925</v>
      </c>
      <c r="I56" s="64">
        <v>4975</v>
      </c>
      <c r="J56" s="64">
        <v>5963</v>
      </c>
      <c r="K56" s="64">
        <v>7539</v>
      </c>
      <c r="L56" s="64">
        <v>6191</v>
      </c>
      <c r="M56" s="64">
        <v>6502</v>
      </c>
      <c r="N56" s="64">
        <v>5031</v>
      </c>
      <c r="O56" s="64">
        <v>4072</v>
      </c>
      <c r="P56" s="64">
        <v>8786</v>
      </c>
      <c r="Q56" s="64">
        <v>6571</v>
      </c>
      <c r="R56" s="64">
        <v>3683</v>
      </c>
      <c r="S56" s="64">
        <v>7722</v>
      </c>
      <c r="T56" s="64">
        <v>6469</v>
      </c>
      <c r="U56" s="64">
        <v>3125</v>
      </c>
      <c r="V56" s="64">
        <v>4138</v>
      </c>
      <c r="W56" s="64">
        <v>4017</v>
      </c>
    </row>
    <row r="57" spans="2:23">
      <c r="B57" s="20" t="s">
        <v>37</v>
      </c>
      <c r="C57" s="64">
        <v>6351</v>
      </c>
      <c r="D57" s="64">
        <v>5625</v>
      </c>
      <c r="E57" s="64">
        <v>9058</v>
      </c>
      <c r="F57" s="64">
        <v>7639</v>
      </c>
      <c r="G57" s="64">
        <v>9465</v>
      </c>
      <c r="H57" s="64">
        <v>10510</v>
      </c>
      <c r="I57" s="64">
        <v>9936</v>
      </c>
      <c r="J57" s="64">
        <v>10924</v>
      </c>
      <c r="K57" s="64">
        <v>10766</v>
      </c>
      <c r="L57" s="64">
        <v>13260</v>
      </c>
      <c r="M57" s="64">
        <v>11499</v>
      </c>
      <c r="N57" s="64">
        <v>8385</v>
      </c>
      <c r="O57" s="64">
        <v>11812</v>
      </c>
      <c r="P57" s="64">
        <v>12183</v>
      </c>
      <c r="Q57" s="64">
        <v>8123</v>
      </c>
      <c r="R57" s="64">
        <v>6198</v>
      </c>
      <c r="S57" s="64">
        <v>10821</v>
      </c>
      <c r="T57" s="64">
        <v>7888</v>
      </c>
      <c r="U57" s="64">
        <v>5649</v>
      </c>
      <c r="V57" s="64">
        <v>7790</v>
      </c>
      <c r="W57" s="64">
        <v>5134</v>
      </c>
    </row>
    <row r="58" spans="2:23">
      <c r="B58" s="20" t="s">
        <v>38</v>
      </c>
      <c r="C58" s="64">
        <v>860673</v>
      </c>
      <c r="D58" s="64">
        <v>1103042</v>
      </c>
      <c r="E58" s="64">
        <v>995773</v>
      </c>
      <c r="F58" s="64">
        <v>1329188</v>
      </c>
      <c r="G58" s="64">
        <v>1150381</v>
      </c>
      <c r="H58" s="64">
        <v>856993</v>
      </c>
      <c r="I58" s="64">
        <v>881034</v>
      </c>
      <c r="J58" s="64">
        <v>1009701</v>
      </c>
      <c r="K58" s="64">
        <v>1166464</v>
      </c>
      <c r="L58" s="64">
        <v>1279947</v>
      </c>
      <c r="M58" s="64">
        <v>1258748</v>
      </c>
      <c r="N58" s="64">
        <v>1603679</v>
      </c>
      <c r="O58" s="64">
        <v>1795982</v>
      </c>
      <c r="P58" s="64">
        <v>1611922</v>
      </c>
      <c r="Q58" s="64">
        <v>1592814</v>
      </c>
      <c r="R58" s="64">
        <v>2624066</v>
      </c>
      <c r="S58" s="64">
        <v>2903040</v>
      </c>
      <c r="T58" s="64">
        <v>2176983</v>
      </c>
      <c r="U58" s="64">
        <v>1755941</v>
      </c>
      <c r="V58" s="64">
        <v>1696716</v>
      </c>
      <c r="W58" s="64">
        <v>2060544</v>
      </c>
    </row>
    <row r="59" spans="2:23">
      <c r="B59" s="22" t="s">
        <v>5</v>
      </c>
      <c r="C59" s="65">
        <v>2051870</v>
      </c>
      <c r="D59" s="65">
        <v>2252290</v>
      </c>
      <c r="E59" s="65">
        <v>2219053</v>
      </c>
      <c r="F59" s="65">
        <v>2520776</v>
      </c>
      <c r="G59" s="65">
        <v>2377394</v>
      </c>
      <c r="H59" s="65">
        <v>1916051</v>
      </c>
      <c r="I59" s="65">
        <v>1963670</v>
      </c>
      <c r="J59" s="65">
        <v>2179021</v>
      </c>
      <c r="K59" s="65">
        <v>2515179</v>
      </c>
      <c r="L59" s="65">
        <v>2503316</v>
      </c>
      <c r="M59" s="65">
        <v>2485770</v>
      </c>
      <c r="N59" s="65">
        <v>2848110</v>
      </c>
      <c r="O59" s="65">
        <v>3185272</v>
      </c>
      <c r="P59" s="65">
        <v>2913787</v>
      </c>
      <c r="Q59" s="65">
        <v>2924788</v>
      </c>
      <c r="R59" s="65">
        <v>3873812</v>
      </c>
      <c r="S59" s="65">
        <v>4080195</v>
      </c>
      <c r="T59" s="65">
        <v>3207474</v>
      </c>
      <c r="U59" s="65">
        <v>2659364</v>
      </c>
      <c r="V59" s="65">
        <v>2469630</v>
      </c>
      <c r="W59" s="65">
        <v>2850547</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288</v>
      </c>
      <c r="E64" s="49">
        <v>6</v>
      </c>
      <c r="F64" s="52">
        <v>0</v>
      </c>
      <c r="G64" s="52">
        <v>0</v>
      </c>
      <c r="H64" s="49">
        <v>0</v>
      </c>
      <c r="I64" s="49">
        <v>69</v>
      </c>
      <c r="J64" s="49" t="s">
        <v>86</v>
      </c>
      <c r="K64" s="49">
        <v>0</v>
      </c>
      <c r="L64" s="49">
        <v>0</v>
      </c>
      <c r="M64" s="49">
        <v>432</v>
      </c>
      <c r="N64" s="49" t="s">
        <v>86</v>
      </c>
      <c r="O64" s="49">
        <v>0</v>
      </c>
      <c r="P64" s="49">
        <v>0</v>
      </c>
      <c r="Q64" s="49">
        <v>0</v>
      </c>
      <c r="R64" s="80">
        <v>0</v>
      </c>
      <c r="S64" s="80">
        <v>0</v>
      </c>
      <c r="T64" s="80">
        <v>0</v>
      </c>
      <c r="U64" s="80">
        <v>0</v>
      </c>
      <c r="V64" s="80">
        <v>0</v>
      </c>
      <c r="W64" s="80">
        <v>1092</v>
      </c>
    </row>
    <row r="65" spans="2:23">
      <c r="B65" s="42" t="s">
        <v>46</v>
      </c>
      <c r="C65" s="85">
        <v>0</v>
      </c>
      <c r="D65" s="85">
        <v>179128</v>
      </c>
      <c r="E65" s="85">
        <v>4985</v>
      </c>
      <c r="F65" s="85">
        <v>0</v>
      </c>
      <c r="G65" s="85">
        <v>0</v>
      </c>
      <c r="H65" s="85">
        <v>0</v>
      </c>
      <c r="I65" s="85">
        <v>23174</v>
      </c>
      <c r="J65" s="85">
        <v>2274</v>
      </c>
      <c r="K65" s="85">
        <v>0</v>
      </c>
      <c r="L65" s="85">
        <v>0</v>
      </c>
      <c r="M65" s="85">
        <v>112343</v>
      </c>
      <c r="N65" s="85">
        <v>431</v>
      </c>
      <c r="O65" s="85">
        <v>0</v>
      </c>
      <c r="P65" s="85">
        <v>0</v>
      </c>
      <c r="Q65" s="85">
        <v>0</v>
      </c>
      <c r="R65" s="85">
        <v>0</v>
      </c>
      <c r="S65" s="85">
        <v>0</v>
      </c>
      <c r="T65" s="85">
        <v>0</v>
      </c>
      <c r="U65" s="85">
        <v>0</v>
      </c>
      <c r="V65" s="85">
        <v>0</v>
      </c>
      <c r="W65" s="85">
        <v>328776</v>
      </c>
    </row>
  </sheetData>
  <sortState xmlns:xlrd2="http://schemas.microsoft.com/office/spreadsheetml/2017/richdata2" ref="A53:AB61">
    <sortCondition ref="M53:M61"/>
  </sortState>
  <conditionalFormatting sqref="C33">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3.625" style="26" customWidth="1"/>
    <col min="24" max="16384" width="9" style="26"/>
  </cols>
  <sheetData>
    <row r="1" spans="1:24" ht="14.25">
      <c r="A1" s="2"/>
      <c r="B1" s="24" t="s">
        <v>17</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3672</v>
      </c>
      <c r="D6" s="61">
        <v>3741</v>
      </c>
      <c r="E6" s="61">
        <v>3591</v>
      </c>
      <c r="F6" s="61">
        <v>3702</v>
      </c>
      <c r="G6" s="61">
        <v>3849</v>
      </c>
      <c r="H6" s="61">
        <v>3975</v>
      </c>
      <c r="I6" s="61">
        <v>3291</v>
      </c>
      <c r="J6" s="61">
        <v>3102</v>
      </c>
      <c r="K6" s="61">
        <v>3126</v>
      </c>
      <c r="L6" s="61">
        <v>3411</v>
      </c>
      <c r="M6" s="61">
        <v>3414</v>
      </c>
      <c r="N6" s="61">
        <v>3489</v>
      </c>
      <c r="O6" s="61">
        <v>3642</v>
      </c>
      <c r="P6" s="61">
        <v>4080</v>
      </c>
      <c r="Q6" s="61">
        <v>4251</v>
      </c>
      <c r="R6" s="61">
        <v>4773</v>
      </c>
      <c r="S6" s="61">
        <v>5100</v>
      </c>
      <c r="T6" s="61">
        <v>4977</v>
      </c>
      <c r="U6" s="61">
        <v>4542</v>
      </c>
      <c r="V6" s="61">
        <v>4308</v>
      </c>
      <c r="W6" s="61">
        <v>4473</v>
      </c>
    </row>
    <row r="7" spans="1:24" ht="13.7" customHeight="1">
      <c r="A7" s="2"/>
      <c r="B7" s="20" t="s">
        <v>2</v>
      </c>
      <c r="C7" s="61">
        <v>11568</v>
      </c>
      <c r="D7" s="61">
        <v>11574</v>
      </c>
      <c r="E7" s="61">
        <v>11394</v>
      </c>
      <c r="F7" s="61">
        <v>11307</v>
      </c>
      <c r="G7" s="61">
        <v>11322</v>
      </c>
      <c r="H7" s="61">
        <v>11442</v>
      </c>
      <c r="I7" s="61">
        <v>11304</v>
      </c>
      <c r="J7" s="61">
        <v>11256</v>
      </c>
      <c r="K7" s="61">
        <v>11202</v>
      </c>
      <c r="L7" s="61">
        <v>11277</v>
      </c>
      <c r="M7" s="61">
        <v>11181</v>
      </c>
      <c r="N7" s="61">
        <v>11109</v>
      </c>
      <c r="O7" s="61">
        <v>11034</v>
      </c>
      <c r="P7" s="61">
        <v>11196</v>
      </c>
      <c r="Q7" s="61">
        <v>11169</v>
      </c>
      <c r="R7" s="61">
        <v>11229</v>
      </c>
      <c r="S7" s="61">
        <v>11301</v>
      </c>
      <c r="T7" s="61">
        <v>11463</v>
      </c>
      <c r="U7" s="61">
        <v>11571</v>
      </c>
      <c r="V7" s="61">
        <v>11379</v>
      </c>
      <c r="W7" s="61">
        <v>11304</v>
      </c>
    </row>
    <row r="8" spans="1:24" s="27" customFormat="1" ht="13.7" customHeight="1">
      <c r="B8" s="20" t="s">
        <v>3</v>
      </c>
      <c r="C8" s="61">
        <v>15012</v>
      </c>
      <c r="D8" s="61">
        <v>15141</v>
      </c>
      <c r="E8" s="61">
        <v>14763</v>
      </c>
      <c r="F8" s="61">
        <v>14610</v>
      </c>
      <c r="G8" s="61">
        <v>14736</v>
      </c>
      <c r="H8" s="61">
        <v>14946</v>
      </c>
      <c r="I8" s="61">
        <v>14466</v>
      </c>
      <c r="J8" s="61">
        <v>14331</v>
      </c>
      <c r="K8" s="61">
        <v>14688</v>
      </c>
      <c r="L8" s="61">
        <v>15237</v>
      </c>
      <c r="M8" s="61">
        <v>14961</v>
      </c>
      <c r="N8" s="61">
        <v>15240</v>
      </c>
      <c r="O8" s="61">
        <v>15663</v>
      </c>
      <c r="P8" s="61">
        <v>16095</v>
      </c>
      <c r="Q8" s="61">
        <v>16173</v>
      </c>
      <c r="R8" s="61">
        <v>17709</v>
      </c>
      <c r="S8" s="61">
        <v>18123</v>
      </c>
      <c r="T8" s="61">
        <v>18570</v>
      </c>
      <c r="U8" s="61">
        <v>17982</v>
      </c>
      <c r="V8" s="61">
        <v>17640</v>
      </c>
      <c r="W8" s="61">
        <v>17745</v>
      </c>
      <c r="X8" s="26"/>
    </row>
    <row r="9" spans="1:24" s="27" customFormat="1" ht="13.7" customHeight="1">
      <c r="B9" s="25" t="s">
        <v>4</v>
      </c>
      <c r="C9" s="61">
        <v>783</v>
      </c>
      <c r="D9" s="61">
        <v>786</v>
      </c>
      <c r="E9" s="61">
        <v>795</v>
      </c>
      <c r="F9" s="61">
        <v>819</v>
      </c>
      <c r="G9" s="61">
        <v>834</v>
      </c>
      <c r="H9" s="61">
        <v>831</v>
      </c>
      <c r="I9" s="61">
        <v>819</v>
      </c>
      <c r="J9" s="61">
        <v>849</v>
      </c>
      <c r="K9" s="61">
        <v>870</v>
      </c>
      <c r="L9" s="61">
        <v>900</v>
      </c>
      <c r="M9" s="61">
        <v>909</v>
      </c>
      <c r="N9" s="61">
        <v>918</v>
      </c>
      <c r="O9" s="61">
        <v>948</v>
      </c>
      <c r="P9" s="61">
        <v>975</v>
      </c>
      <c r="Q9" s="61">
        <v>972</v>
      </c>
      <c r="R9" s="61">
        <v>1008</v>
      </c>
      <c r="S9" s="61">
        <v>1026</v>
      </c>
      <c r="T9" s="61">
        <v>1041</v>
      </c>
      <c r="U9" s="61">
        <v>1077</v>
      </c>
      <c r="V9" s="61">
        <v>1098</v>
      </c>
      <c r="W9" s="61">
        <v>1113</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7860</v>
      </c>
      <c r="D15" s="61">
        <v>8280</v>
      </c>
      <c r="E15" s="61">
        <v>8646</v>
      </c>
      <c r="F15" s="61">
        <v>7446</v>
      </c>
      <c r="G15" s="61">
        <v>7653</v>
      </c>
      <c r="H15" s="61">
        <v>6540</v>
      </c>
      <c r="I15" s="61">
        <v>6252</v>
      </c>
      <c r="J15" s="61">
        <v>6504</v>
      </c>
      <c r="K15" s="61">
        <v>6876</v>
      </c>
      <c r="L15" s="61">
        <v>7200</v>
      </c>
      <c r="M15" s="61">
        <v>6969</v>
      </c>
      <c r="N15" s="61">
        <v>6399</v>
      </c>
      <c r="O15" s="61">
        <v>7044</v>
      </c>
      <c r="P15" s="61">
        <v>7365</v>
      </c>
      <c r="Q15" s="61">
        <v>7872</v>
      </c>
      <c r="R15" s="61">
        <v>6453</v>
      </c>
      <c r="S15" s="61">
        <v>4776</v>
      </c>
      <c r="T15" s="61">
        <v>5475</v>
      </c>
      <c r="U15" s="61">
        <v>6075</v>
      </c>
      <c r="V15" s="61">
        <v>5190</v>
      </c>
      <c r="W15" s="61">
        <v>6135</v>
      </c>
    </row>
    <row r="16" spans="1:24">
      <c r="B16" s="20" t="s">
        <v>27</v>
      </c>
      <c r="C16" s="61">
        <v>5580</v>
      </c>
      <c r="D16" s="61">
        <v>5145</v>
      </c>
      <c r="E16" s="61">
        <v>6372</v>
      </c>
      <c r="F16" s="61">
        <v>5559</v>
      </c>
      <c r="G16" s="61">
        <v>5868</v>
      </c>
      <c r="H16" s="61">
        <v>5160</v>
      </c>
      <c r="I16" s="61">
        <v>5862</v>
      </c>
      <c r="J16" s="61">
        <v>5649</v>
      </c>
      <c r="K16" s="61">
        <v>6090</v>
      </c>
      <c r="L16" s="61">
        <v>5712</v>
      </c>
      <c r="M16" s="61">
        <v>6888</v>
      </c>
      <c r="N16" s="61">
        <v>7080</v>
      </c>
      <c r="O16" s="61">
        <v>7950</v>
      </c>
      <c r="P16" s="61">
        <v>7623</v>
      </c>
      <c r="Q16" s="61">
        <v>8727</v>
      </c>
      <c r="R16" s="61">
        <v>6156</v>
      </c>
      <c r="S16" s="61">
        <v>6240</v>
      </c>
      <c r="T16" s="61">
        <v>6246</v>
      </c>
      <c r="U16" s="61">
        <v>6486</v>
      </c>
      <c r="V16" s="61">
        <v>5619</v>
      </c>
      <c r="W16" s="61">
        <v>5085</v>
      </c>
    </row>
    <row r="17" spans="2:23">
      <c r="B17" s="20" t="s">
        <v>28</v>
      </c>
      <c r="C17" s="62">
        <v>510</v>
      </c>
      <c r="D17" s="62">
        <v>543</v>
      </c>
      <c r="E17" s="62">
        <v>699</v>
      </c>
      <c r="F17" s="62">
        <v>561</v>
      </c>
      <c r="G17" s="69">
        <v>594</v>
      </c>
      <c r="H17" s="62">
        <v>537</v>
      </c>
      <c r="I17" s="62">
        <v>591</v>
      </c>
      <c r="J17" s="61">
        <v>519</v>
      </c>
      <c r="K17" s="61">
        <v>549</v>
      </c>
      <c r="L17" s="61">
        <v>564</v>
      </c>
      <c r="M17" s="61">
        <v>687</v>
      </c>
      <c r="N17" s="61">
        <v>696</v>
      </c>
      <c r="O17" s="61">
        <v>717</v>
      </c>
      <c r="P17" s="61">
        <v>654</v>
      </c>
      <c r="Q17" s="51">
        <v>672</v>
      </c>
      <c r="R17" s="61">
        <v>495</v>
      </c>
      <c r="S17" s="61">
        <v>558</v>
      </c>
      <c r="T17" s="61">
        <v>456</v>
      </c>
      <c r="U17" s="61">
        <v>435</v>
      </c>
      <c r="V17" s="61">
        <v>309</v>
      </c>
      <c r="W17" s="61">
        <v>330</v>
      </c>
    </row>
    <row r="18" spans="2:23" s="18" customFormat="1">
      <c r="B18" s="22" t="s">
        <v>5</v>
      </c>
      <c r="C18" s="63">
        <v>13950</v>
      </c>
      <c r="D18" s="63">
        <v>13968</v>
      </c>
      <c r="E18" s="63">
        <v>15720</v>
      </c>
      <c r="F18" s="63">
        <v>13566</v>
      </c>
      <c r="G18" s="63">
        <v>14112</v>
      </c>
      <c r="H18" s="63">
        <v>12240</v>
      </c>
      <c r="I18" s="63">
        <v>12705</v>
      </c>
      <c r="J18" s="63">
        <v>12675</v>
      </c>
      <c r="K18" s="63">
        <v>13518</v>
      </c>
      <c r="L18" s="63">
        <v>13473</v>
      </c>
      <c r="M18" s="63">
        <v>14544</v>
      </c>
      <c r="N18" s="63">
        <v>14181</v>
      </c>
      <c r="O18" s="63">
        <v>15711</v>
      </c>
      <c r="P18" s="63">
        <v>15642</v>
      </c>
      <c r="Q18" s="63">
        <v>17268</v>
      </c>
      <c r="R18" s="63">
        <v>13104</v>
      </c>
      <c r="S18" s="63">
        <v>11571</v>
      </c>
      <c r="T18" s="63">
        <v>12180</v>
      </c>
      <c r="U18" s="63">
        <v>12990</v>
      </c>
      <c r="V18" s="63">
        <v>11121</v>
      </c>
      <c r="W18" s="63">
        <v>11544</v>
      </c>
    </row>
    <row r="21" spans="2:23" ht="30">
      <c r="B21" s="16" t="s">
        <v>41</v>
      </c>
      <c r="C21" s="27"/>
      <c r="D21" s="2"/>
      <c r="E21" s="2"/>
      <c r="F21" s="2"/>
      <c r="G21" s="2"/>
      <c r="H21" s="2"/>
      <c r="I21" s="2"/>
      <c r="J21" s="2"/>
      <c r="K21" s="2"/>
      <c r="L21" s="2"/>
      <c r="M21" s="2"/>
      <c r="N21" s="2"/>
      <c r="O21" s="2"/>
      <c r="P21" s="2"/>
      <c r="Q21" s="2"/>
      <c r="R21" s="2"/>
      <c r="S21" s="2"/>
      <c r="T21" s="2"/>
      <c r="U21" s="2"/>
      <c r="V21" s="2"/>
      <c r="W21" s="2"/>
    </row>
    <row r="22" spans="2:23" ht="14.25">
      <c r="B22" s="17"/>
      <c r="C22" s="27"/>
      <c r="D22" s="2"/>
      <c r="E22" s="2"/>
      <c r="F22" s="2"/>
      <c r="G22" s="2"/>
      <c r="H22" s="2"/>
      <c r="I22" s="2"/>
      <c r="J22" s="2"/>
      <c r="K22" s="2"/>
      <c r="L22" s="2"/>
      <c r="M22" s="2"/>
      <c r="N22" s="2"/>
      <c r="O22" s="2"/>
      <c r="P22" s="2"/>
      <c r="Q22" s="2"/>
      <c r="R22" s="2"/>
      <c r="S22" s="2"/>
      <c r="T22" s="2"/>
      <c r="U22" s="2"/>
      <c r="V22" s="2"/>
      <c r="W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1388358</v>
      </c>
      <c r="D24" s="64">
        <v>1897772</v>
      </c>
      <c r="E24" s="64">
        <v>1701896</v>
      </c>
      <c r="F24" s="64">
        <v>1368650</v>
      </c>
      <c r="G24" s="64">
        <v>1353761</v>
      </c>
      <c r="H24" s="64">
        <v>1197106</v>
      </c>
      <c r="I24" s="64">
        <v>1020962</v>
      </c>
      <c r="J24" s="64">
        <v>1175476</v>
      </c>
      <c r="K24" s="64">
        <v>1230955</v>
      </c>
      <c r="L24" s="64">
        <v>1202867</v>
      </c>
      <c r="M24" s="64">
        <v>1085217</v>
      </c>
      <c r="N24" s="64">
        <v>1112330</v>
      </c>
      <c r="O24" s="64">
        <v>1267656</v>
      </c>
      <c r="P24" s="64">
        <v>1424203</v>
      </c>
      <c r="Q24" s="64">
        <v>1539798</v>
      </c>
      <c r="R24" s="64">
        <v>1536074</v>
      </c>
      <c r="S24" s="64">
        <v>1524342</v>
      </c>
      <c r="T24" s="64">
        <v>1646925</v>
      </c>
      <c r="U24" s="64">
        <v>1600278</v>
      </c>
      <c r="V24" s="64">
        <v>1474673</v>
      </c>
      <c r="W24" s="64">
        <v>1797249</v>
      </c>
    </row>
    <row r="25" spans="2:23">
      <c r="B25" s="20" t="s">
        <v>27</v>
      </c>
      <c r="C25" s="64">
        <v>2375657</v>
      </c>
      <c r="D25" s="64">
        <v>2168892</v>
      </c>
      <c r="E25" s="64">
        <v>2381199</v>
      </c>
      <c r="F25" s="64">
        <v>2275500</v>
      </c>
      <c r="G25" s="64">
        <v>2435268</v>
      </c>
      <c r="H25" s="64">
        <v>2190763</v>
      </c>
      <c r="I25" s="64">
        <v>2194481</v>
      </c>
      <c r="J25" s="64">
        <v>2323755</v>
      </c>
      <c r="K25" s="64">
        <v>2561224</v>
      </c>
      <c r="L25" s="64">
        <v>2458399</v>
      </c>
      <c r="M25" s="64">
        <v>2799328</v>
      </c>
      <c r="N25" s="64">
        <v>2933116</v>
      </c>
      <c r="O25" s="64">
        <v>3346476</v>
      </c>
      <c r="P25" s="64">
        <v>3129445</v>
      </c>
      <c r="Q25" s="64">
        <v>3213193</v>
      </c>
      <c r="R25" s="64">
        <v>2508950</v>
      </c>
      <c r="S25" s="64">
        <v>2674421</v>
      </c>
      <c r="T25" s="64">
        <v>2616267</v>
      </c>
      <c r="U25" s="64">
        <v>2562768</v>
      </c>
      <c r="V25" s="64">
        <v>2312106</v>
      </c>
      <c r="W25" s="64">
        <v>2121068</v>
      </c>
    </row>
    <row r="26" spans="2:23">
      <c r="B26" s="20" t="s">
        <v>28</v>
      </c>
      <c r="C26" s="64">
        <v>203500</v>
      </c>
      <c r="D26" s="64">
        <v>239353</v>
      </c>
      <c r="E26" s="64">
        <v>245749</v>
      </c>
      <c r="F26" s="64">
        <v>226070</v>
      </c>
      <c r="G26" s="64">
        <v>246071</v>
      </c>
      <c r="H26" s="64">
        <v>240308</v>
      </c>
      <c r="I26" s="64">
        <v>221466</v>
      </c>
      <c r="J26" s="64">
        <v>226033</v>
      </c>
      <c r="K26" s="64">
        <v>214986</v>
      </c>
      <c r="L26" s="64">
        <v>248446</v>
      </c>
      <c r="M26" s="64">
        <v>261804</v>
      </c>
      <c r="N26" s="64">
        <v>256120</v>
      </c>
      <c r="O26" s="64">
        <v>294562</v>
      </c>
      <c r="P26" s="64">
        <v>265572</v>
      </c>
      <c r="Q26" s="64">
        <v>290083</v>
      </c>
      <c r="R26" s="64">
        <v>219455</v>
      </c>
      <c r="S26" s="64">
        <v>238852</v>
      </c>
      <c r="T26" s="64">
        <v>218670</v>
      </c>
      <c r="U26" s="64">
        <v>162056</v>
      </c>
      <c r="V26" s="64">
        <v>140904</v>
      </c>
      <c r="W26" s="64">
        <v>125897</v>
      </c>
    </row>
    <row r="27" spans="2:23" s="18" customFormat="1">
      <c r="B27" s="22" t="s">
        <v>5</v>
      </c>
      <c r="C27" s="65">
        <v>3967515</v>
      </c>
      <c r="D27" s="65">
        <v>4306018</v>
      </c>
      <c r="E27" s="65">
        <v>4328844</v>
      </c>
      <c r="F27" s="65">
        <v>3870220</v>
      </c>
      <c r="G27" s="65">
        <v>4035100</v>
      </c>
      <c r="H27" s="65">
        <v>3628177</v>
      </c>
      <c r="I27" s="65">
        <v>3436909</v>
      </c>
      <c r="J27" s="65">
        <v>3725263</v>
      </c>
      <c r="K27" s="65">
        <v>4007164</v>
      </c>
      <c r="L27" s="65">
        <v>3909712</v>
      </c>
      <c r="M27" s="65">
        <v>4146349</v>
      </c>
      <c r="N27" s="65">
        <v>4301566</v>
      </c>
      <c r="O27" s="65">
        <v>4908694</v>
      </c>
      <c r="P27" s="65">
        <v>4819220</v>
      </c>
      <c r="Q27" s="65">
        <v>5043075</v>
      </c>
      <c r="R27" s="65">
        <v>4264479</v>
      </c>
      <c r="S27" s="65">
        <v>4437615</v>
      </c>
      <c r="T27" s="65">
        <v>4481862</v>
      </c>
      <c r="U27" s="65">
        <v>4325101</v>
      </c>
      <c r="V27" s="65">
        <v>3927683</v>
      </c>
      <c r="W27" s="65">
        <v>4044213</v>
      </c>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4983</v>
      </c>
      <c r="D33" s="61">
        <v>5049</v>
      </c>
      <c r="E33" s="61">
        <v>5619</v>
      </c>
      <c r="F33" s="61">
        <v>4863</v>
      </c>
      <c r="G33" s="61">
        <v>4929</v>
      </c>
      <c r="H33" s="61">
        <v>4044</v>
      </c>
      <c r="I33" s="61">
        <v>4056</v>
      </c>
      <c r="J33" s="61">
        <v>3846</v>
      </c>
      <c r="K33" s="61">
        <v>3816</v>
      </c>
      <c r="L33" s="61">
        <v>4068</v>
      </c>
      <c r="M33" s="61">
        <v>4266</v>
      </c>
      <c r="N33" s="61">
        <v>3447</v>
      </c>
      <c r="O33" s="61">
        <v>3888</v>
      </c>
      <c r="P33" s="61">
        <v>4350</v>
      </c>
      <c r="Q33" s="61">
        <v>4746</v>
      </c>
      <c r="R33" s="61">
        <v>4587</v>
      </c>
      <c r="S33" s="61">
        <v>2571</v>
      </c>
      <c r="T33" s="61">
        <v>3156</v>
      </c>
      <c r="U33" s="61">
        <v>3771</v>
      </c>
      <c r="V33" s="61">
        <v>2979</v>
      </c>
      <c r="W33" s="61">
        <v>3897</v>
      </c>
    </row>
    <row r="34" spans="2:23">
      <c r="B34" s="20" t="s">
        <v>30</v>
      </c>
      <c r="C34" s="61">
        <v>1200</v>
      </c>
      <c r="D34" s="61">
        <v>1038</v>
      </c>
      <c r="E34" s="61">
        <v>1101</v>
      </c>
      <c r="F34" s="61">
        <v>1176</v>
      </c>
      <c r="G34" s="61">
        <v>1155</v>
      </c>
      <c r="H34" s="61">
        <v>1035</v>
      </c>
      <c r="I34" s="61">
        <v>966</v>
      </c>
      <c r="J34" s="61">
        <v>1035</v>
      </c>
      <c r="K34" s="61">
        <v>1071</v>
      </c>
      <c r="L34" s="61">
        <v>1035</v>
      </c>
      <c r="M34" s="61">
        <v>1122</v>
      </c>
      <c r="N34" s="61">
        <v>1077</v>
      </c>
      <c r="O34" s="61">
        <v>1191</v>
      </c>
      <c r="P34" s="61">
        <v>1125</v>
      </c>
      <c r="Q34" s="61">
        <v>984</v>
      </c>
      <c r="R34" s="61">
        <v>756</v>
      </c>
      <c r="S34" s="61">
        <v>747</v>
      </c>
      <c r="T34" s="61">
        <v>681</v>
      </c>
      <c r="U34" s="61">
        <v>705</v>
      </c>
      <c r="V34" s="61">
        <v>588</v>
      </c>
      <c r="W34" s="61">
        <v>618</v>
      </c>
    </row>
    <row r="35" spans="2:23">
      <c r="B35" s="20" t="s">
        <v>31</v>
      </c>
      <c r="C35" s="61">
        <v>1110</v>
      </c>
      <c r="D35" s="61">
        <v>978</v>
      </c>
      <c r="E35" s="61">
        <v>999</v>
      </c>
      <c r="F35" s="61">
        <v>1038</v>
      </c>
      <c r="G35" s="61">
        <v>1158</v>
      </c>
      <c r="H35" s="61">
        <v>1143</v>
      </c>
      <c r="I35" s="61">
        <v>903</v>
      </c>
      <c r="J35" s="61">
        <v>954</v>
      </c>
      <c r="K35" s="61">
        <v>1164</v>
      </c>
      <c r="L35" s="61">
        <v>1017</v>
      </c>
      <c r="M35" s="61">
        <v>987</v>
      </c>
      <c r="N35" s="61">
        <v>1080</v>
      </c>
      <c r="O35" s="61">
        <v>1233</v>
      </c>
      <c r="P35" s="61">
        <v>1035</v>
      </c>
      <c r="Q35" s="61">
        <v>981</v>
      </c>
      <c r="R35" s="61">
        <v>564</v>
      </c>
      <c r="S35" s="61">
        <v>804</v>
      </c>
      <c r="T35" s="61">
        <v>783</v>
      </c>
      <c r="U35" s="61">
        <v>783</v>
      </c>
      <c r="V35" s="61">
        <v>819</v>
      </c>
      <c r="W35" s="61">
        <v>621</v>
      </c>
    </row>
    <row r="36" spans="2:23">
      <c r="B36" s="20" t="s">
        <v>32</v>
      </c>
      <c r="C36" s="61">
        <v>615</v>
      </c>
      <c r="D36" s="61">
        <v>525</v>
      </c>
      <c r="E36" s="61">
        <v>627</v>
      </c>
      <c r="F36" s="61">
        <v>552</v>
      </c>
      <c r="G36" s="61">
        <v>573</v>
      </c>
      <c r="H36" s="61">
        <v>465</v>
      </c>
      <c r="I36" s="61">
        <v>528</v>
      </c>
      <c r="J36" s="61">
        <v>582</v>
      </c>
      <c r="K36" s="61">
        <v>897</v>
      </c>
      <c r="L36" s="61">
        <v>879</v>
      </c>
      <c r="M36" s="61">
        <v>717</v>
      </c>
      <c r="N36" s="61">
        <v>672</v>
      </c>
      <c r="O36" s="61">
        <v>693</v>
      </c>
      <c r="P36" s="61">
        <v>480</v>
      </c>
      <c r="Q36" s="61">
        <v>546</v>
      </c>
      <c r="R36" s="61">
        <v>84</v>
      </c>
      <c r="S36" s="61">
        <v>78</v>
      </c>
      <c r="T36" s="61">
        <v>96</v>
      </c>
      <c r="U36" s="61">
        <v>96</v>
      </c>
      <c r="V36" s="61">
        <v>99</v>
      </c>
      <c r="W36" s="61">
        <v>126</v>
      </c>
    </row>
    <row r="37" spans="2:23">
      <c r="B37" s="20" t="s">
        <v>33</v>
      </c>
      <c r="C37" s="61">
        <v>555</v>
      </c>
      <c r="D37" s="61">
        <v>381</v>
      </c>
      <c r="E37" s="61">
        <v>405</v>
      </c>
      <c r="F37" s="61">
        <v>360</v>
      </c>
      <c r="G37" s="61">
        <v>567</v>
      </c>
      <c r="H37" s="61">
        <v>381</v>
      </c>
      <c r="I37" s="61">
        <v>288</v>
      </c>
      <c r="J37" s="61">
        <v>369</v>
      </c>
      <c r="K37" s="61">
        <v>498</v>
      </c>
      <c r="L37" s="61">
        <v>414</v>
      </c>
      <c r="M37" s="61">
        <v>330</v>
      </c>
      <c r="N37" s="61">
        <v>351</v>
      </c>
      <c r="O37" s="61">
        <v>504</v>
      </c>
      <c r="P37" s="61">
        <v>402</v>
      </c>
      <c r="Q37" s="61">
        <v>501</v>
      </c>
      <c r="R37" s="61">
        <v>330</v>
      </c>
      <c r="S37" s="61">
        <v>351</v>
      </c>
      <c r="T37" s="61">
        <v>270</v>
      </c>
      <c r="U37" s="61">
        <v>240</v>
      </c>
      <c r="V37" s="61">
        <v>204</v>
      </c>
      <c r="W37" s="61">
        <v>270</v>
      </c>
    </row>
    <row r="38" spans="2:23">
      <c r="B38" s="20" t="s">
        <v>34</v>
      </c>
      <c r="C38" s="61">
        <v>135</v>
      </c>
      <c r="D38" s="61">
        <v>57</v>
      </c>
      <c r="E38" s="61">
        <v>1392</v>
      </c>
      <c r="F38" s="61">
        <v>168</v>
      </c>
      <c r="G38" s="61">
        <v>132</v>
      </c>
      <c r="H38" s="61">
        <v>51</v>
      </c>
      <c r="I38" s="61">
        <v>1143</v>
      </c>
      <c r="J38" s="61">
        <v>138</v>
      </c>
      <c r="K38" s="61">
        <v>117</v>
      </c>
      <c r="L38" s="61">
        <v>39</v>
      </c>
      <c r="M38" s="61">
        <v>636</v>
      </c>
      <c r="N38" s="61">
        <v>108</v>
      </c>
      <c r="O38" s="61">
        <v>87</v>
      </c>
      <c r="P38" s="61">
        <v>42</v>
      </c>
      <c r="Q38" s="61">
        <v>1383</v>
      </c>
      <c r="R38" s="61">
        <v>90</v>
      </c>
      <c r="S38" s="61">
        <v>66</v>
      </c>
      <c r="T38" s="61">
        <v>45</v>
      </c>
      <c r="U38" s="61">
        <v>492</v>
      </c>
      <c r="V38" s="61">
        <v>66</v>
      </c>
      <c r="W38" s="61">
        <v>51</v>
      </c>
    </row>
    <row r="39" spans="2:23">
      <c r="B39" s="20" t="s">
        <v>35</v>
      </c>
      <c r="C39" s="61">
        <v>228</v>
      </c>
      <c r="D39" s="61">
        <v>219</v>
      </c>
      <c r="E39" s="61">
        <v>222</v>
      </c>
      <c r="F39" s="61">
        <v>231</v>
      </c>
      <c r="G39" s="61">
        <v>222</v>
      </c>
      <c r="H39" s="61">
        <v>216</v>
      </c>
      <c r="I39" s="61">
        <v>192</v>
      </c>
      <c r="J39" s="61">
        <v>234</v>
      </c>
      <c r="K39" s="61">
        <v>246</v>
      </c>
      <c r="L39" s="61">
        <v>231</v>
      </c>
      <c r="M39" s="61">
        <v>195</v>
      </c>
      <c r="N39" s="61">
        <v>231</v>
      </c>
      <c r="O39" s="61">
        <v>213</v>
      </c>
      <c r="P39" s="61">
        <v>240</v>
      </c>
      <c r="Q39" s="61">
        <v>210</v>
      </c>
      <c r="R39" s="61">
        <v>279</v>
      </c>
      <c r="S39" s="61">
        <v>198</v>
      </c>
      <c r="T39" s="61">
        <v>177</v>
      </c>
      <c r="U39" s="61">
        <v>138</v>
      </c>
      <c r="V39" s="61">
        <v>147</v>
      </c>
      <c r="W39" s="61">
        <v>150</v>
      </c>
    </row>
    <row r="40" spans="2:23">
      <c r="B40" s="20" t="s">
        <v>36</v>
      </c>
      <c r="C40" s="61">
        <v>258</v>
      </c>
      <c r="D40" s="61">
        <v>213</v>
      </c>
      <c r="E40" s="61">
        <v>207</v>
      </c>
      <c r="F40" s="61">
        <v>210</v>
      </c>
      <c r="G40" s="61">
        <v>249</v>
      </c>
      <c r="H40" s="61">
        <v>183</v>
      </c>
      <c r="I40" s="61">
        <v>147</v>
      </c>
      <c r="J40" s="61">
        <v>159</v>
      </c>
      <c r="K40" s="61">
        <v>159</v>
      </c>
      <c r="L40" s="61">
        <v>195</v>
      </c>
      <c r="M40" s="61">
        <v>174</v>
      </c>
      <c r="N40" s="61">
        <v>204</v>
      </c>
      <c r="O40" s="61">
        <v>234</v>
      </c>
      <c r="P40" s="61">
        <v>240</v>
      </c>
      <c r="Q40" s="61">
        <v>219</v>
      </c>
      <c r="R40" s="61">
        <v>66</v>
      </c>
      <c r="S40" s="61">
        <v>171</v>
      </c>
      <c r="T40" s="61">
        <v>141</v>
      </c>
      <c r="U40" s="61">
        <v>126</v>
      </c>
      <c r="V40" s="61">
        <v>144</v>
      </c>
      <c r="W40" s="61">
        <v>132</v>
      </c>
    </row>
    <row r="41" spans="2:23">
      <c r="B41" s="20" t="s">
        <v>37</v>
      </c>
      <c r="C41" s="61">
        <v>105</v>
      </c>
      <c r="D41" s="61">
        <v>84</v>
      </c>
      <c r="E41" s="61">
        <v>99</v>
      </c>
      <c r="F41" s="61">
        <v>90</v>
      </c>
      <c r="G41" s="51">
        <v>114</v>
      </c>
      <c r="H41" s="61">
        <v>102</v>
      </c>
      <c r="I41" s="61">
        <v>102</v>
      </c>
      <c r="J41" s="61">
        <v>108</v>
      </c>
      <c r="K41" s="61">
        <v>105</v>
      </c>
      <c r="L41" s="61">
        <v>126</v>
      </c>
      <c r="M41" s="61">
        <v>129</v>
      </c>
      <c r="N41" s="61">
        <v>123</v>
      </c>
      <c r="O41" s="61">
        <v>126</v>
      </c>
      <c r="P41" s="61">
        <v>117</v>
      </c>
      <c r="Q41" s="51">
        <v>132</v>
      </c>
      <c r="R41" s="61">
        <v>75</v>
      </c>
      <c r="S41" s="61">
        <v>60</v>
      </c>
      <c r="T41" s="61">
        <v>69</v>
      </c>
      <c r="U41" s="61">
        <v>63</v>
      </c>
      <c r="V41" s="61">
        <v>72</v>
      </c>
      <c r="W41" s="61">
        <v>57</v>
      </c>
    </row>
    <row r="42" spans="2:23">
      <c r="B42" s="20" t="s">
        <v>38</v>
      </c>
      <c r="C42" s="61">
        <v>4761</v>
      </c>
      <c r="D42" s="61">
        <v>5421</v>
      </c>
      <c r="E42" s="61">
        <v>5052</v>
      </c>
      <c r="F42" s="61">
        <v>4884</v>
      </c>
      <c r="G42" s="61">
        <v>5016</v>
      </c>
      <c r="H42" s="61">
        <v>4617</v>
      </c>
      <c r="I42" s="61">
        <v>4386</v>
      </c>
      <c r="J42" s="61">
        <v>5256</v>
      </c>
      <c r="K42" s="61">
        <v>5445</v>
      </c>
      <c r="L42" s="61">
        <v>5469</v>
      </c>
      <c r="M42" s="61">
        <v>5985</v>
      </c>
      <c r="N42" s="61">
        <v>6885</v>
      </c>
      <c r="O42" s="61">
        <v>7545</v>
      </c>
      <c r="P42" s="61">
        <v>7611</v>
      </c>
      <c r="Q42" s="61">
        <v>7563</v>
      </c>
      <c r="R42" s="61">
        <v>6267</v>
      </c>
      <c r="S42" s="61">
        <v>6522</v>
      </c>
      <c r="T42" s="61">
        <v>6753</v>
      </c>
      <c r="U42" s="61">
        <v>6579</v>
      </c>
      <c r="V42" s="61">
        <v>5997</v>
      </c>
      <c r="W42" s="61">
        <v>5619</v>
      </c>
    </row>
    <row r="43" spans="2:23">
      <c r="B43" s="22" t="s">
        <v>5</v>
      </c>
      <c r="C43" s="63">
        <v>13950</v>
      </c>
      <c r="D43" s="63">
        <v>13968</v>
      </c>
      <c r="E43" s="63">
        <v>15720</v>
      </c>
      <c r="F43" s="63">
        <v>13566</v>
      </c>
      <c r="G43" s="63">
        <v>14112</v>
      </c>
      <c r="H43" s="63">
        <v>12240</v>
      </c>
      <c r="I43" s="63">
        <v>12705</v>
      </c>
      <c r="J43" s="63">
        <v>12675</v>
      </c>
      <c r="K43" s="63">
        <v>13518</v>
      </c>
      <c r="L43" s="63">
        <v>13473</v>
      </c>
      <c r="M43" s="63">
        <v>14544</v>
      </c>
      <c r="N43" s="63">
        <v>14181</v>
      </c>
      <c r="O43" s="63">
        <v>15711</v>
      </c>
      <c r="P43" s="63">
        <v>15642</v>
      </c>
      <c r="Q43" s="63">
        <v>17268</v>
      </c>
      <c r="R43" s="63">
        <v>13104</v>
      </c>
      <c r="S43" s="63">
        <v>11571</v>
      </c>
      <c r="T43" s="63">
        <v>12180</v>
      </c>
      <c r="U43" s="63">
        <v>12990</v>
      </c>
      <c r="V43" s="63">
        <v>11121</v>
      </c>
      <c r="W43" s="63">
        <v>11544</v>
      </c>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570239</v>
      </c>
      <c r="D49" s="64">
        <v>582812</v>
      </c>
      <c r="E49" s="64">
        <v>641080</v>
      </c>
      <c r="F49" s="64">
        <v>551074</v>
      </c>
      <c r="G49" s="64">
        <v>549665</v>
      </c>
      <c r="H49" s="64">
        <v>445987</v>
      </c>
      <c r="I49" s="64">
        <v>441237</v>
      </c>
      <c r="J49" s="64">
        <v>405976</v>
      </c>
      <c r="K49" s="64">
        <v>403593</v>
      </c>
      <c r="L49" s="64">
        <v>431739</v>
      </c>
      <c r="M49" s="64">
        <v>452912</v>
      </c>
      <c r="N49" s="64">
        <v>355105</v>
      </c>
      <c r="O49" s="64">
        <v>403283</v>
      </c>
      <c r="P49" s="64">
        <v>450222</v>
      </c>
      <c r="Q49" s="64">
        <v>485656</v>
      </c>
      <c r="R49" s="64">
        <v>588406</v>
      </c>
      <c r="S49" s="64">
        <v>283167</v>
      </c>
      <c r="T49" s="64">
        <v>328859</v>
      </c>
      <c r="U49" s="64">
        <v>376575</v>
      </c>
      <c r="V49" s="64">
        <v>293625</v>
      </c>
      <c r="W49" s="64">
        <v>377750</v>
      </c>
    </row>
    <row r="50" spans="2:23">
      <c r="B50" s="20" t="s">
        <v>30</v>
      </c>
      <c r="C50" s="64">
        <v>695011</v>
      </c>
      <c r="D50" s="64">
        <v>612040</v>
      </c>
      <c r="E50" s="64">
        <v>634443</v>
      </c>
      <c r="F50" s="64">
        <v>709321</v>
      </c>
      <c r="G50" s="64">
        <v>652818</v>
      </c>
      <c r="H50" s="64">
        <v>629146</v>
      </c>
      <c r="I50" s="64">
        <v>599300</v>
      </c>
      <c r="J50" s="64">
        <v>667323</v>
      </c>
      <c r="K50" s="64">
        <v>630956</v>
      </c>
      <c r="L50" s="64">
        <v>689642</v>
      </c>
      <c r="M50" s="64">
        <v>741553</v>
      </c>
      <c r="N50" s="64">
        <v>708065</v>
      </c>
      <c r="O50" s="64">
        <v>795159</v>
      </c>
      <c r="P50" s="64">
        <v>761483</v>
      </c>
      <c r="Q50" s="64">
        <v>683133</v>
      </c>
      <c r="R50" s="64">
        <v>595629</v>
      </c>
      <c r="S50" s="64">
        <v>516100</v>
      </c>
      <c r="T50" s="64">
        <v>429616</v>
      </c>
      <c r="U50" s="64">
        <v>443255</v>
      </c>
      <c r="V50" s="64">
        <v>380698</v>
      </c>
      <c r="W50" s="64">
        <v>396718</v>
      </c>
    </row>
    <row r="51" spans="2:23">
      <c r="B51" s="20" t="s">
        <v>31</v>
      </c>
      <c r="C51" s="64">
        <v>428117</v>
      </c>
      <c r="D51" s="64">
        <v>378901</v>
      </c>
      <c r="E51" s="64">
        <v>384665</v>
      </c>
      <c r="F51" s="64">
        <v>370287</v>
      </c>
      <c r="G51" s="64">
        <v>425732</v>
      </c>
      <c r="H51" s="64">
        <v>445281</v>
      </c>
      <c r="I51" s="64">
        <v>322678</v>
      </c>
      <c r="J51" s="64">
        <v>354546</v>
      </c>
      <c r="K51" s="64">
        <v>475988</v>
      </c>
      <c r="L51" s="64">
        <v>395957</v>
      </c>
      <c r="M51" s="64">
        <v>386583</v>
      </c>
      <c r="N51" s="64">
        <v>427314</v>
      </c>
      <c r="O51" s="64">
        <v>498397</v>
      </c>
      <c r="P51" s="64">
        <v>397306</v>
      </c>
      <c r="Q51" s="64">
        <v>392217</v>
      </c>
      <c r="R51" s="64">
        <v>227401</v>
      </c>
      <c r="S51" s="64">
        <v>399535</v>
      </c>
      <c r="T51" s="64">
        <v>404079</v>
      </c>
      <c r="U51" s="64">
        <v>387975</v>
      </c>
      <c r="V51" s="64">
        <v>427038</v>
      </c>
      <c r="W51" s="64">
        <v>309898</v>
      </c>
    </row>
    <row r="52" spans="2:23">
      <c r="B52" s="20" t="s">
        <v>32</v>
      </c>
      <c r="C52" s="64">
        <v>61634</v>
      </c>
      <c r="D52" s="64">
        <v>53241</v>
      </c>
      <c r="E52" s="64">
        <v>64872</v>
      </c>
      <c r="F52" s="64">
        <v>59746</v>
      </c>
      <c r="G52" s="64">
        <v>60953</v>
      </c>
      <c r="H52" s="64">
        <v>49018</v>
      </c>
      <c r="I52" s="64">
        <v>55553</v>
      </c>
      <c r="J52" s="64">
        <v>58074</v>
      </c>
      <c r="K52" s="64">
        <v>86314</v>
      </c>
      <c r="L52" s="64">
        <v>80554</v>
      </c>
      <c r="M52" s="64">
        <v>70650</v>
      </c>
      <c r="N52" s="64">
        <v>70812</v>
      </c>
      <c r="O52" s="64">
        <v>72185</v>
      </c>
      <c r="P52" s="64">
        <v>50353</v>
      </c>
      <c r="Q52" s="64">
        <v>58173</v>
      </c>
      <c r="R52" s="64">
        <v>10964</v>
      </c>
      <c r="S52" s="64">
        <v>10211</v>
      </c>
      <c r="T52" s="64">
        <v>11849</v>
      </c>
      <c r="U52" s="64">
        <v>11990</v>
      </c>
      <c r="V52" s="64">
        <v>12776</v>
      </c>
      <c r="W52" s="64">
        <v>17865</v>
      </c>
    </row>
    <row r="53" spans="2:23">
      <c r="B53" s="20" t="s">
        <v>33</v>
      </c>
      <c r="C53" s="64">
        <v>279185</v>
      </c>
      <c r="D53" s="64">
        <v>218033</v>
      </c>
      <c r="E53" s="64">
        <v>204095</v>
      </c>
      <c r="F53" s="64">
        <v>180213</v>
      </c>
      <c r="G53" s="64">
        <v>308512</v>
      </c>
      <c r="H53" s="64">
        <v>214849</v>
      </c>
      <c r="I53" s="64">
        <v>149339</v>
      </c>
      <c r="J53" s="64">
        <v>193060</v>
      </c>
      <c r="K53" s="64">
        <v>283440</v>
      </c>
      <c r="L53" s="64">
        <v>238819</v>
      </c>
      <c r="M53" s="64">
        <v>167403</v>
      </c>
      <c r="N53" s="64">
        <v>175843</v>
      </c>
      <c r="O53" s="64">
        <v>270332</v>
      </c>
      <c r="P53" s="64">
        <v>214215</v>
      </c>
      <c r="Q53" s="64">
        <v>202783</v>
      </c>
      <c r="R53" s="64">
        <v>131907</v>
      </c>
      <c r="S53" s="64">
        <v>203049</v>
      </c>
      <c r="T53" s="64">
        <v>155118</v>
      </c>
      <c r="U53" s="64">
        <v>105738</v>
      </c>
      <c r="V53" s="64">
        <v>93052</v>
      </c>
      <c r="W53" s="64">
        <v>123310</v>
      </c>
    </row>
    <row r="54" spans="2:23">
      <c r="B54" s="20" t="s">
        <v>34</v>
      </c>
      <c r="C54" s="64">
        <v>25665</v>
      </c>
      <c r="D54" s="64">
        <v>12519</v>
      </c>
      <c r="E54" s="64">
        <v>268506</v>
      </c>
      <c r="F54" s="64">
        <v>31710</v>
      </c>
      <c r="G54" s="64">
        <v>30661</v>
      </c>
      <c r="H54" s="64">
        <v>11507</v>
      </c>
      <c r="I54" s="64">
        <v>210565</v>
      </c>
      <c r="J54" s="64">
        <v>26481</v>
      </c>
      <c r="K54" s="64">
        <v>22672</v>
      </c>
      <c r="L54" s="64">
        <v>11540</v>
      </c>
      <c r="M54" s="64">
        <v>140626</v>
      </c>
      <c r="N54" s="64">
        <v>27391</v>
      </c>
      <c r="O54" s="64">
        <v>18561</v>
      </c>
      <c r="P54" s="64">
        <v>9873</v>
      </c>
      <c r="Q54" s="64">
        <v>293677</v>
      </c>
      <c r="R54" s="64">
        <v>23269</v>
      </c>
      <c r="S54" s="64">
        <v>17721</v>
      </c>
      <c r="T54" s="64">
        <v>11671</v>
      </c>
      <c r="U54" s="64">
        <v>111378</v>
      </c>
      <c r="V54" s="64">
        <v>16729</v>
      </c>
      <c r="W54" s="64">
        <v>10273</v>
      </c>
    </row>
    <row r="55" spans="2:23">
      <c r="B55" s="20" t="s">
        <v>35</v>
      </c>
      <c r="C55" s="64">
        <v>80651</v>
      </c>
      <c r="D55" s="64">
        <v>74939</v>
      </c>
      <c r="E55" s="64">
        <v>75107</v>
      </c>
      <c r="F55" s="64">
        <v>78127</v>
      </c>
      <c r="G55" s="64">
        <v>74547</v>
      </c>
      <c r="H55" s="64">
        <v>72400</v>
      </c>
      <c r="I55" s="64">
        <v>64650</v>
      </c>
      <c r="J55" s="64">
        <v>84529</v>
      </c>
      <c r="K55" s="64">
        <v>82185</v>
      </c>
      <c r="L55" s="64">
        <v>78309</v>
      </c>
      <c r="M55" s="64">
        <v>63829</v>
      </c>
      <c r="N55" s="64">
        <v>78929</v>
      </c>
      <c r="O55" s="64">
        <v>70471</v>
      </c>
      <c r="P55" s="64">
        <v>78839</v>
      </c>
      <c r="Q55" s="64">
        <v>71444</v>
      </c>
      <c r="R55" s="64">
        <v>98649</v>
      </c>
      <c r="S55" s="64">
        <v>68223</v>
      </c>
      <c r="T55" s="64">
        <v>60107</v>
      </c>
      <c r="U55" s="64">
        <v>45618</v>
      </c>
      <c r="V55" s="64">
        <v>49520</v>
      </c>
      <c r="W55" s="64">
        <v>51094</v>
      </c>
    </row>
    <row r="56" spans="2:23">
      <c r="B56" s="20" t="s">
        <v>36</v>
      </c>
      <c r="C56" s="64">
        <v>25252</v>
      </c>
      <c r="D56" s="64">
        <v>22118</v>
      </c>
      <c r="E56" s="64">
        <v>20723</v>
      </c>
      <c r="F56" s="64">
        <v>22150</v>
      </c>
      <c r="G56" s="64">
        <v>25594</v>
      </c>
      <c r="H56" s="64">
        <v>18374</v>
      </c>
      <c r="I56" s="64">
        <v>14498</v>
      </c>
      <c r="J56" s="64">
        <v>14862</v>
      </c>
      <c r="K56" s="64">
        <v>17467</v>
      </c>
      <c r="L56" s="64">
        <v>19618</v>
      </c>
      <c r="M56" s="64">
        <v>16856</v>
      </c>
      <c r="N56" s="64">
        <v>20809</v>
      </c>
      <c r="O56" s="64">
        <v>23958</v>
      </c>
      <c r="P56" s="64">
        <v>24632</v>
      </c>
      <c r="Q56" s="64">
        <v>22727</v>
      </c>
      <c r="R56" s="64">
        <v>5801</v>
      </c>
      <c r="S56" s="64">
        <v>18459</v>
      </c>
      <c r="T56" s="64">
        <v>13856</v>
      </c>
      <c r="U56" s="64">
        <v>11586</v>
      </c>
      <c r="V56" s="64">
        <v>14022</v>
      </c>
      <c r="W56" s="64">
        <v>12404</v>
      </c>
    </row>
    <row r="57" spans="2:23">
      <c r="B57" s="20" t="s">
        <v>37</v>
      </c>
      <c r="C57" s="64">
        <v>10405</v>
      </c>
      <c r="D57" s="64">
        <v>9430</v>
      </c>
      <c r="E57" s="64">
        <v>10018</v>
      </c>
      <c r="F57" s="64">
        <v>9115</v>
      </c>
      <c r="G57" s="64">
        <v>10086</v>
      </c>
      <c r="H57" s="64">
        <v>12544</v>
      </c>
      <c r="I57" s="64">
        <v>8787</v>
      </c>
      <c r="J57" s="64">
        <v>10166</v>
      </c>
      <c r="K57" s="64">
        <v>10818</v>
      </c>
      <c r="L57" s="64">
        <v>11645</v>
      </c>
      <c r="M57" s="64">
        <v>16726</v>
      </c>
      <c r="N57" s="64">
        <v>11832</v>
      </c>
      <c r="O57" s="64">
        <v>11851</v>
      </c>
      <c r="P57" s="64">
        <v>11580</v>
      </c>
      <c r="Q57" s="64">
        <v>10238</v>
      </c>
      <c r="R57" s="64">
        <v>8125</v>
      </c>
      <c r="S57" s="64">
        <v>10551</v>
      </c>
      <c r="T57" s="64">
        <v>5657</v>
      </c>
      <c r="U57" s="64">
        <v>5574</v>
      </c>
      <c r="V57" s="64">
        <v>7598</v>
      </c>
      <c r="W57" s="64">
        <v>6799</v>
      </c>
    </row>
    <row r="58" spans="2:23">
      <c r="B58" s="20" t="s">
        <v>38</v>
      </c>
      <c r="C58" s="64">
        <v>1791357</v>
      </c>
      <c r="D58" s="64">
        <v>2341986</v>
      </c>
      <c r="E58" s="64">
        <v>2025335</v>
      </c>
      <c r="F58" s="64">
        <v>1858478</v>
      </c>
      <c r="G58" s="64">
        <v>1896532</v>
      </c>
      <c r="H58" s="64">
        <v>1729070</v>
      </c>
      <c r="I58" s="64">
        <v>1570301</v>
      </c>
      <c r="J58" s="64">
        <v>1910247</v>
      </c>
      <c r="K58" s="64">
        <v>1993731</v>
      </c>
      <c r="L58" s="64">
        <v>1951890</v>
      </c>
      <c r="M58" s="64">
        <v>2089212</v>
      </c>
      <c r="N58" s="64">
        <v>2425465</v>
      </c>
      <c r="O58" s="64">
        <v>2744497</v>
      </c>
      <c r="P58" s="64">
        <v>2820717</v>
      </c>
      <c r="Q58" s="64">
        <v>2823026</v>
      </c>
      <c r="R58" s="64">
        <v>2574329</v>
      </c>
      <c r="S58" s="64">
        <v>2910600</v>
      </c>
      <c r="T58" s="64">
        <v>3061050</v>
      </c>
      <c r="U58" s="64">
        <v>2825411</v>
      </c>
      <c r="V58" s="64">
        <v>2632627</v>
      </c>
      <c r="W58" s="64">
        <v>2738102</v>
      </c>
    </row>
    <row r="59" spans="2:23">
      <c r="B59" s="22" t="s">
        <v>5</v>
      </c>
      <c r="C59" s="65">
        <v>3967515</v>
      </c>
      <c r="D59" s="65">
        <v>4306018</v>
      </c>
      <c r="E59" s="65">
        <v>4328844</v>
      </c>
      <c r="F59" s="65">
        <v>3870220</v>
      </c>
      <c r="G59" s="65">
        <v>4035100</v>
      </c>
      <c r="H59" s="65">
        <v>3628177</v>
      </c>
      <c r="I59" s="65">
        <v>3436909</v>
      </c>
      <c r="J59" s="65">
        <v>3725263</v>
      </c>
      <c r="K59" s="65">
        <v>4007164</v>
      </c>
      <c r="L59" s="65">
        <v>3909712</v>
      </c>
      <c r="M59" s="65">
        <v>4146349</v>
      </c>
      <c r="N59" s="65">
        <v>4301566</v>
      </c>
      <c r="O59" s="65">
        <v>4908694</v>
      </c>
      <c r="P59" s="65">
        <v>4819220</v>
      </c>
      <c r="Q59" s="65">
        <v>5043075</v>
      </c>
      <c r="R59" s="65">
        <v>4264479</v>
      </c>
      <c r="S59" s="65">
        <v>4437615</v>
      </c>
      <c r="T59" s="65">
        <v>4481862</v>
      </c>
      <c r="U59" s="65">
        <v>4325101</v>
      </c>
      <c r="V59" s="65">
        <v>3927683</v>
      </c>
      <c r="W59" s="65">
        <v>4044213</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24</v>
      </c>
      <c r="E64" s="49" t="s">
        <v>86</v>
      </c>
      <c r="F64" s="52">
        <v>0</v>
      </c>
      <c r="G64" s="52">
        <v>0</v>
      </c>
      <c r="H64" s="49">
        <v>0</v>
      </c>
      <c r="I64" s="49">
        <v>0</v>
      </c>
      <c r="J64" s="49">
        <v>3</v>
      </c>
      <c r="K64" s="76" t="s">
        <v>86</v>
      </c>
      <c r="L64" s="76">
        <v>0</v>
      </c>
      <c r="M64" s="76" t="s">
        <v>86</v>
      </c>
      <c r="N64" s="49">
        <v>0</v>
      </c>
      <c r="O64" s="49">
        <v>0</v>
      </c>
      <c r="P64" s="49">
        <v>0</v>
      </c>
      <c r="Q64" s="49">
        <v>0</v>
      </c>
      <c r="R64" s="80">
        <v>0</v>
      </c>
      <c r="S64" s="80">
        <v>0</v>
      </c>
      <c r="T64" s="80" t="s">
        <v>86</v>
      </c>
      <c r="U64" s="80">
        <v>0</v>
      </c>
      <c r="V64" s="80">
        <v>0</v>
      </c>
      <c r="W64" s="80">
        <v>3</v>
      </c>
    </row>
    <row r="65" spans="2:23">
      <c r="B65" s="42" t="s">
        <v>46</v>
      </c>
      <c r="C65" s="85">
        <v>0</v>
      </c>
      <c r="D65" s="85">
        <v>12232</v>
      </c>
      <c r="E65" s="85">
        <v>1908</v>
      </c>
      <c r="F65" s="85">
        <v>0</v>
      </c>
      <c r="G65" s="85">
        <v>0</v>
      </c>
      <c r="H65" s="85">
        <v>0</v>
      </c>
      <c r="I65" s="85">
        <v>0</v>
      </c>
      <c r="J65" s="85">
        <v>679</v>
      </c>
      <c r="K65" s="85" t="s">
        <v>86</v>
      </c>
      <c r="L65" s="85">
        <v>0</v>
      </c>
      <c r="M65" s="85" t="s">
        <v>86</v>
      </c>
      <c r="N65" s="85">
        <v>0</v>
      </c>
      <c r="O65" s="85">
        <v>0</v>
      </c>
      <c r="P65" s="85">
        <v>0</v>
      </c>
      <c r="Q65" s="85">
        <v>0</v>
      </c>
      <c r="R65" s="85">
        <v>0</v>
      </c>
      <c r="S65" s="85">
        <v>0</v>
      </c>
      <c r="T65" s="85" t="s">
        <v>86</v>
      </c>
      <c r="U65" s="85">
        <v>0</v>
      </c>
      <c r="V65" s="85">
        <v>0</v>
      </c>
      <c r="W65" s="85">
        <v>580</v>
      </c>
    </row>
  </sheetData>
  <sortState xmlns:xlrd2="http://schemas.microsoft.com/office/spreadsheetml/2017/richdata2" ref="A53:AB61">
    <sortCondition ref="M53:M61"/>
  </sortState>
  <conditionalFormatting sqref="C33">
    <cfRule type="cellIs" dxfId="6" priority="2" operator="between">
      <formula>1</formula>
      <formula>5</formula>
    </cfRule>
  </conditionalFormatting>
  <conditionalFormatting sqref="C33">
    <cfRule type="cellIs" dxfId="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X65"/>
  <sheetViews>
    <sheetView zoomScaleNormal="100" workbookViewId="0">
      <pane xSplit="2" topLeftCell="C1" activePane="topRight" state="frozen"/>
      <selection pane="topRight"/>
    </sheetView>
  </sheetViews>
  <sheetFormatPr defaultColWidth="9" defaultRowHeight="12.75"/>
  <cols>
    <col min="1" max="1" width="4.375" style="26" customWidth="1"/>
    <col min="2" max="2" width="52.5" style="26" bestFit="1" customWidth="1"/>
    <col min="3" max="20" width="12.5" style="26" bestFit="1" customWidth="1"/>
    <col min="21" max="23" width="12.75" style="26" customWidth="1"/>
    <col min="24" max="16384" width="9" style="26"/>
  </cols>
  <sheetData>
    <row r="1" spans="1:24" ht="14.25">
      <c r="A1" s="2"/>
      <c r="B1" s="24" t="s">
        <v>18</v>
      </c>
      <c r="C1" s="2"/>
      <c r="D1" s="2"/>
      <c r="E1" s="2"/>
      <c r="F1" s="2"/>
      <c r="G1" s="2"/>
      <c r="H1" s="2"/>
      <c r="I1" s="2"/>
      <c r="J1" s="2"/>
      <c r="K1" s="2"/>
      <c r="L1" s="2"/>
      <c r="M1" s="2"/>
      <c r="N1" s="2"/>
      <c r="O1" s="2"/>
      <c r="P1" s="2"/>
      <c r="Q1" s="2"/>
      <c r="R1" s="2"/>
      <c r="S1" s="2"/>
      <c r="T1" s="2"/>
      <c r="U1" s="2"/>
      <c r="V1" s="2"/>
      <c r="W1" s="2"/>
    </row>
    <row r="2" spans="1:24" ht="14.25">
      <c r="A2" s="15"/>
      <c r="B2" s="2"/>
      <c r="C2" s="2"/>
      <c r="D2" s="2"/>
      <c r="E2" s="2"/>
      <c r="F2" s="2"/>
      <c r="G2" s="2"/>
      <c r="H2" s="2"/>
      <c r="I2" s="2"/>
      <c r="J2" s="2"/>
      <c r="K2" s="2"/>
      <c r="L2" s="2"/>
      <c r="M2" s="2"/>
      <c r="N2" s="2"/>
      <c r="O2" s="2"/>
      <c r="P2" s="2"/>
      <c r="Q2" s="2"/>
      <c r="R2" s="2"/>
      <c r="S2" s="2"/>
      <c r="T2" s="2"/>
      <c r="U2" s="2"/>
      <c r="V2" s="2"/>
      <c r="W2" s="2"/>
    </row>
    <row r="3" spans="1:24" ht="30">
      <c r="A3" s="2"/>
      <c r="B3" s="16" t="s">
        <v>0</v>
      </c>
      <c r="C3" s="2"/>
      <c r="D3" s="2"/>
      <c r="E3" s="2"/>
      <c r="F3" s="2"/>
      <c r="G3" s="2"/>
      <c r="H3" s="2"/>
      <c r="I3" s="2"/>
      <c r="J3" s="2"/>
      <c r="K3" s="2"/>
      <c r="L3" s="2"/>
      <c r="M3" s="2"/>
      <c r="N3" s="2"/>
      <c r="O3" s="2"/>
      <c r="P3" s="2"/>
      <c r="Q3" s="2"/>
      <c r="R3" s="2"/>
      <c r="S3" s="2"/>
      <c r="T3" s="2"/>
      <c r="U3" s="2"/>
      <c r="V3" s="2"/>
      <c r="W3" s="2"/>
    </row>
    <row r="4" spans="1:24" ht="14.25">
      <c r="A4" s="2"/>
      <c r="B4" s="17"/>
      <c r="C4" s="2"/>
      <c r="D4" s="2"/>
      <c r="E4" s="2"/>
      <c r="F4" s="2"/>
      <c r="G4" s="2"/>
      <c r="H4" s="2"/>
      <c r="I4" s="2"/>
      <c r="J4" s="2"/>
      <c r="K4" s="2"/>
      <c r="L4" s="2"/>
      <c r="M4" s="2"/>
      <c r="N4" s="2"/>
      <c r="O4" s="2"/>
      <c r="P4" s="2"/>
      <c r="Q4" s="2"/>
      <c r="R4" s="2"/>
      <c r="S4" s="2"/>
      <c r="T4" s="2"/>
      <c r="U4" s="2"/>
      <c r="V4" s="2"/>
      <c r="W4" s="2"/>
    </row>
    <row r="5" spans="1:24" s="18" customFormat="1" ht="13.7" customHeight="1">
      <c r="B5" s="19" t="s">
        <v>24</v>
      </c>
      <c r="C5" s="47" t="s">
        <v>55</v>
      </c>
      <c r="D5" s="47" t="s">
        <v>54</v>
      </c>
      <c r="E5" s="47" t="s">
        <v>53</v>
      </c>
      <c r="F5" s="47" t="s">
        <v>52</v>
      </c>
      <c r="G5" s="47" t="s">
        <v>51</v>
      </c>
      <c r="H5" s="47" t="s">
        <v>50</v>
      </c>
      <c r="I5" s="47" t="s">
        <v>47</v>
      </c>
      <c r="J5" s="47" t="s">
        <v>48</v>
      </c>
      <c r="K5" s="47" t="s">
        <v>49</v>
      </c>
      <c r="L5" s="47" t="s">
        <v>56</v>
      </c>
      <c r="M5" s="47" t="s">
        <v>57</v>
      </c>
      <c r="N5" s="47" t="s">
        <v>58</v>
      </c>
      <c r="O5" s="47" t="s">
        <v>59</v>
      </c>
      <c r="P5" s="47" t="s">
        <v>79</v>
      </c>
      <c r="Q5" s="47" t="s">
        <v>81</v>
      </c>
      <c r="R5" s="47" t="s">
        <v>82</v>
      </c>
      <c r="S5" s="47" t="s">
        <v>83</v>
      </c>
      <c r="T5" s="47" t="s">
        <v>84</v>
      </c>
      <c r="U5" s="48" t="s">
        <v>85</v>
      </c>
      <c r="V5" s="48" t="s">
        <v>91</v>
      </c>
      <c r="W5" s="48" t="s">
        <v>93</v>
      </c>
    </row>
    <row r="6" spans="1:24" ht="13.7" customHeight="1">
      <c r="A6" s="2"/>
      <c r="B6" s="25" t="s">
        <v>1</v>
      </c>
      <c r="C6" s="61">
        <v>3690</v>
      </c>
      <c r="D6" s="61">
        <v>3657</v>
      </c>
      <c r="E6" s="61">
        <v>3300</v>
      </c>
      <c r="F6" s="61">
        <v>3684</v>
      </c>
      <c r="G6" s="61">
        <v>3885</v>
      </c>
      <c r="H6" s="61">
        <v>3663</v>
      </c>
      <c r="I6" s="61">
        <v>2949</v>
      </c>
      <c r="J6" s="61">
        <v>3030</v>
      </c>
      <c r="K6" s="61">
        <v>3183</v>
      </c>
      <c r="L6" s="61">
        <v>3198</v>
      </c>
      <c r="M6" s="61">
        <v>3072</v>
      </c>
      <c r="N6" s="61">
        <v>3381</v>
      </c>
      <c r="O6" s="61">
        <v>3684</v>
      </c>
      <c r="P6" s="61">
        <v>3705</v>
      </c>
      <c r="Q6" s="61">
        <v>3816</v>
      </c>
      <c r="R6" s="61">
        <v>4413</v>
      </c>
      <c r="S6" s="61">
        <v>5064</v>
      </c>
      <c r="T6" s="61">
        <v>4863</v>
      </c>
      <c r="U6" s="61">
        <v>4377</v>
      </c>
      <c r="V6" s="61">
        <v>4419</v>
      </c>
      <c r="W6" s="61">
        <v>4581</v>
      </c>
    </row>
    <row r="7" spans="1:24" ht="13.7" customHeight="1">
      <c r="A7" s="2"/>
      <c r="B7" s="20" t="s">
        <v>2</v>
      </c>
      <c r="C7" s="61">
        <v>21924</v>
      </c>
      <c r="D7" s="61">
        <v>22008</v>
      </c>
      <c r="E7" s="61">
        <v>21846</v>
      </c>
      <c r="F7" s="61">
        <v>21786</v>
      </c>
      <c r="G7" s="61">
        <v>21645</v>
      </c>
      <c r="H7" s="61">
        <v>21660</v>
      </c>
      <c r="I7" s="61">
        <v>21408</v>
      </c>
      <c r="J7" s="61">
        <v>21390</v>
      </c>
      <c r="K7" s="61">
        <v>21414</v>
      </c>
      <c r="L7" s="61">
        <v>21456</v>
      </c>
      <c r="M7" s="61">
        <v>21312</v>
      </c>
      <c r="N7" s="61">
        <v>21297</v>
      </c>
      <c r="O7" s="61">
        <v>21204</v>
      </c>
      <c r="P7" s="61">
        <v>21366</v>
      </c>
      <c r="Q7" s="61">
        <v>21291</v>
      </c>
      <c r="R7" s="61">
        <v>21333</v>
      </c>
      <c r="S7" s="61">
        <v>21366</v>
      </c>
      <c r="T7" s="61">
        <v>21510</v>
      </c>
      <c r="U7" s="61">
        <v>21516</v>
      </c>
      <c r="V7" s="61">
        <v>21297</v>
      </c>
      <c r="W7" s="61">
        <v>21150</v>
      </c>
    </row>
    <row r="8" spans="1:24" s="27" customFormat="1" ht="13.7" customHeight="1">
      <c r="B8" s="20" t="s">
        <v>3</v>
      </c>
      <c r="C8" s="61">
        <v>18549</v>
      </c>
      <c r="D8" s="61">
        <v>18126</v>
      </c>
      <c r="E8" s="61">
        <v>17331</v>
      </c>
      <c r="F8" s="61">
        <v>17982</v>
      </c>
      <c r="G8" s="61">
        <v>18294</v>
      </c>
      <c r="H8" s="61">
        <v>17637</v>
      </c>
      <c r="I8" s="61">
        <v>16716</v>
      </c>
      <c r="J8" s="61">
        <v>17409</v>
      </c>
      <c r="K8" s="61">
        <v>18318</v>
      </c>
      <c r="L8" s="61">
        <v>18162</v>
      </c>
      <c r="M8" s="61">
        <v>17427</v>
      </c>
      <c r="N8" s="61">
        <v>18267</v>
      </c>
      <c r="O8" s="61">
        <v>18930</v>
      </c>
      <c r="P8" s="61">
        <v>18867</v>
      </c>
      <c r="Q8" s="61">
        <v>18456</v>
      </c>
      <c r="R8" s="61">
        <v>20754</v>
      </c>
      <c r="S8" s="61">
        <v>21996</v>
      </c>
      <c r="T8" s="61">
        <v>21699</v>
      </c>
      <c r="U8" s="61">
        <v>20487</v>
      </c>
      <c r="V8" s="61">
        <v>20679</v>
      </c>
      <c r="W8" s="61">
        <v>21084</v>
      </c>
      <c r="X8" s="26"/>
    </row>
    <row r="9" spans="1:24" s="27" customFormat="1" ht="13.7" customHeight="1">
      <c r="B9" s="20" t="s">
        <v>4</v>
      </c>
      <c r="C9" s="61">
        <v>696</v>
      </c>
      <c r="D9" s="61">
        <v>696</v>
      </c>
      <c r="E9" s="61">
        <v>693</v>
      </c>
      <c r="F9" s="61">
        <v>702</v>
      </c>
      <c r="G9" s="61">
        <v>705</v>
      </c>
      <c r="H9" s="61">
        <v>714</v>
      </c>
      <c r="I9" s="61">
        <v>726</v>
      </c>
      <c r="J9" s="61">
        <v>738</v>
      </c>
      <c r="K9" s="61">
        <v>744</v>
      </c>
      <c r="L9" s="61">
        <v>759</v>
      </c>
      <c r="M9" s="61">
        <v>750</v>
      </c>
      <c r="N9" s="68">
        <v>765</v>
      </c>
      <c r="O9" s="68">
        <v>783</v>
      </c>
      <c r="P9" s="68">
        <v>801</v>
      </c>
      <c r="Q9" s="68">
        <v>783</v>
      </c>
      <c r="R9" s="68">
        <v>783</v>
      </c>
      <c r="S9" s="68">
        <v>795</v>
      </c>
      <c r="T9" s="68">
        <v>783</v>
      </c>
      <c r="U9" s="68">
        <v>780</v>
      </c>
      <c r="V9" s="68">
        <v>780</v>
      </c>
      <c r="W9" s="68">
        <v>798</v>
      </c>
    </row>
    <row r="10" spans="1:24" s="27" customFormat="1" ht="14.25">
      <c r="B10" s="17"/>
      <c r="D10" s="2"/>
      <c r="E10" s="2"/>
      <c r="F10" s="21"/>
      <c r="G10" s="2"/>
      <c r="H10" s="2"/>
    </row>
    <row r="11" spans="1:24" ht="14.25">
      <c r="A11" s="27"/>
      <c r="B11" s="17"/>
      <c r="C11" s="27"/>
      <c r="D11" s="2"/>
      <c r="E11" s="2"/>
      <c r="F11" s="2"/>
      <c r="G11" s="2"/>
      <c r="H11" s="2"/>
      <c r="I11" s="2"/>
      <c r="J11" s="2"/>
      <c r="K11" s="2"/>
      <c r="L11" s="2"/>
      <c r="M11" s="2"/>
      <c r="N11" s="2"/>
      <c r="O11" s="2"/>
      <c r="P11" s="2"/>
      <c r="Q11" s="2"/>
      <c r="R11" s="2"/>
      <c r="S11" s="2"/>
      <c r="T11" s="2"/>
      <c r="U11" s="2"/>
      <c r="V11" s="2"/>
      <c r="W11" s="2"/>
    </row>
    <row r="12" spans="1:24" ht="30">
      <c r="A12" s="2"/>
      <c r="B12" s="16" t="s">
        <v>40</v>
      </c>
      <c r="C12" s="27"/>
      <c r="D12" s="2"/>
      <c r="E12" s="2"/>
      <c r="F12" s="2"/>
      <c r="G12" s="2"/>
      <c r="H12" s="2"/>
      <c r="I12" s="2"/>
      <c r="J12" s="2"/>
      <c r="K12" s="2"/>
      <c r="L12" s="2"/>
      <c r="M12" s="2"/>
      <c r="N12" s="2"/>
      <c r="O12" s="2"/>
      <c r="P12" s="2"/>
      <c r="Q12" s="2"/>
      <c r="R12" s="2"/>
      <c r="S12" s="2"/>
      <c r="T12" s="2"/>
      <c r="U12" s="2"/>
      <c r="V12" s="2"/>
      <c r="W12" s="2"/>
    </row>
    <row r="13" spans="1:24" ht="14.25">
      <c r="A13" s="2"/>
      <c r="B13" s="17"/>
      <c r="C13" s="27"/>
      <c r="D13" s="2"/>
      <c r="E13" s="2"/>
      <c r="F13" s="2"/>
      <c r="G13" s="2"/>
      <c r="H13" s="2"/>
      <c r="I13" s="2"/>
      <c r="J13" s="2"/>
      <c r="K13" s="2"/>
      <c r="L13" s="2"/>
      <c r="M13" s="2"/>
      <c r="N13" s="2"/>
      <c r="O13" s="2"/>
      <c r="P13" s="2"/>
      <c r="Q13" s="2"/>
      <c r="R13" s="2"/>
      <c r="S13" s="2"/>
      <c r="T13" s="2"/>
      <c r="U13" s="2"/>
      <c r="V13" s="2"/>
      <c r="W13" s="2"/>
    </row>
    <row r="14" spans="1:24" s="18" customFormat="1">
      <c r="B14" s="19" t="s">
        <v>24</v>
      </c>
      <c r="C14" s="47" t="s">
        <v>55</v>
      </c>
      <c r="D14" s="47" t="s">
        <v>54</v>
      </c>
      <c r="E14" s="47" t="s">
        <v>53</v>
      </c>
      <c r="F14" s="47" t="s">
        <v>52</v>
      </c>
      <c r="G14" s="47" t="s">
        <v>51</v>
      </c>
      <c r="H14" s="47" t="s">
        <v>50</v>
      </c>
      <c r="I14" s="47" t="s">
        <v>47</v>
      </c>
      <c r="J14" s="47" t="s">
        <v>48</v>
      </c>
      <c r="K14" s="47" t="s">
        <v>49</v>
      </c>
      <c r="L14" s="47" t="s">
        <v>56</v>
      </c>
      <c r="M14" s="47" t="s">
        <v>57</v>
      </c>
      <c r="N14" s="47" t="s">
        <v>58</v>
      </c>
      <c r="O14" s="47" t="s">
        <v>59</v>
      </c>
      <c r="P14" s="47" t="s">
        <v>79</v>
      </c>
      <c r="Q14" s="47" t="s">
        <v>81</v>
      </c>
      <c r="R14" s="47" t="s">
        <v>82</v>
      </c>
      <c r="S14" s="47" t="s">
        <v>83</v>
      </c>
      <c r="T14" s="47" t="s">
        <v>84</v>
      </c>
      <c r="U14" s="48" t="s">
        <v>85</v>
      </c>
      <c r="V14" s="48" t="s">
        <v>91</v>
      </c>
      <c r="W14" s="48" t="s">
        <v>93</v>
      </c>
    </row>
    <row r="15" spans="1:24" ht="14.25">
      <c r="A15" s="2"/>
      <c r="B15" s="23" t="s">
        <v>26</v>
      </c>
      <c r="C15" s="61">
        <v>6444</v>
      </c>
      <c r="D15" s="61">
        <v>6228</v>
      </c>
      <c r="E15" s="61">
        <v>5850</v>
      </c>
      <c r="F15" s="61">
        <v>6663</v>
      </c>
      <c r="G15" s="61">
        <v>6861</v>
      </c>
      <c r="H15" s="61">
        <v>5538</v>
      </c>
      <c r="I15" s="61">
        <v>5235</v>
      </c>
      <c r="J15" s="61">
        <v>5946</v>
      </c>
      <c r="K15" s="61">
        <v>6198</v>
      </c>
      <c r="L15" s="61">
        <v>6390</v>
      </c>
      <c r="M15" s="61">
        <v>5358</v>
      </c>
      <c r="N15" s="61">
        <v>5475</v>
      </c>
      <c r="O15" s="61">
        <v>5961</v>
      </c>
      <c r="P15" s="61">
        <v>6729</v>
      </c>
      <c r="Q15" s="61">
        <v>6507</v>
      </c>
      <c r="R15" s="61">
        <v>7125</v>
      </c>
      <c r="S15" s="61">
        <v>4845</v>
      </c>
      <c r="T15" s="61">
        <v>4458</v>
      </c>
      <c r="U15" s="61">
        <v>3912</v>
      </c>
      <c r="V15" s="61">
        <v>3672</v>
      </c>
      <c r="W15" s="61">
        <v>4317</v>
      </c>
    </row>
    <row r="16" spans="1:24">
      <c r="B16" s="20" t="s">
        <v>27</v>
      </c>
      <c r="C16" s="61">
        <v>4692</v>
      </c>
      <c r="D16" s="61">
        <v>4197</v>
      </c>
      <c r="E16" s="61">
        <v>4698</v>
      </c>
      <c r="F16" s="61">
        <v>4707</v>
      </c>
      <c r="G16" s="61">
        <v>4803</v>
      </c>
      <c r="H16" s="61">
        <v>4350</v>
      </c>
      <c r="I16" s="61">
        <v>4776</v>
      </c>
      <c r="J16" s="61">
        <v>5571</v>
      </c>
      <c r="K16" s="61">
        <v>5511</v>
      </c>
      <c r="L16" s="61">
        <v>5148</v>
      </c>
      <c r="M16" s="61">
        <v>5232</v>
      </c>
      <c r="N16" s="61">
        <v>6261</v>
      </c>
      <c r="O16" s="61">
        <v>6885</v>
      </c>
      <c r="P16" s="61">
        <v>6195</v>
      </c>
      <c r="Q16" s="61">
        <v>6732</v>
      </c>
      <c r="R16" s="61">
        <v>6114</v>
      </c>
      <c r="S16" s="61">
        <v>6186</v>
      </c>
      <c r="T16" s="61">
        <v>4938</v>
      </c>
      <c r="U16" s="61">
        <v>4734</v>
      </c>
      <c r="V16" s="61">
        <v>4521</v>
      </c>
      <c r="W16" s="61">
        <v>4347</v>
      </c>
    </row>
    <row r="17" spans="2:23">
      <c r="B17" s="20" t="s">
        <v>28</v>
      </c>
      <c r="C17" s="62">
        <v>387</v>
      </c>
      <c r="D17" s="62">
        <v>402</v>
      </c>
      <c r="E17" s="62">
        <v>462</v>
      </c>
      <c r="F17" s="62">
        <v>462</v>
      </c>
      <c r="G17" s="62">
        <v>465</v>
      </c>
      <c r="H17" s="62">
        <v>390</v>
      </c>
      <c r="I17" s="62">
        <v>450</v>
      </c>
      <c r="J17" s="62">
        <v>543</v>
      </c>
      <c r="K17" s="62">
        <v>588</v>
      </c>
      <c r="L17" s="62">
        <v>570</v>
      </c>
      <c r="M17" s="62">
        <v>642</v>
      </c>
      <c r="N17" s="61">
        <v>735</v>
      </c>
      <c r="O17" s="61">
        <v>753</v>
      </c>
      <c r="P17" s="61">
        <v>711</v>
      </c>
      <c r="Q17" s="61">
        <v>633</v>
      </c>
      <c r="R17" s="61">
        <v>543</v>
      </c>
      <c r="S17" s="61">
        <v>738</v>
      </c>
      <c r="T17" s="61">
        <v>537</v>
      </c>
      <c r="U17" s="61">
        <v>468</v>
      </c>
      <c r="V17" s="61">
        <v>540</v>
      </c>
      <c r="W17" s="61">
        <v>444</v>
      </c>
    </row>
    <row r="18" spans="2:23" s="18" customFormat="1">
      <c r="B18" s="22" t="s">
        <v>5</v>
      </c>
      <c r="C18" s="63">
        <v>11523</v>
      </c>
      <c r="D18" s="63">
        <v>10827</v>
      </c>
      <c r="E18" s="63">
        <v>11007</v>
      </c>
      <c r="F18" s="63">
        <v>11835</v>
      </c>
      <c r="G18" s="63">
        <v>12129</v>
      </c>
      <c r="H18" s="63">
        <v>10281</v>
      </c>
      <c r="I18" s="63">
        <v>10464</v>
      </c>
      <c r="J18" s="63">
        <v>12060</v>
      </c>
      <c r="K18" s="63">
        <v>12297</v>
      </c>
      <c r="L18" s="63">
        <v>12111</v>
      </c>
      <c r="M18" s="63">
        <v>11229</v>
      </c>
      <c r="N18" s="63">
        <v>12474</v>
      </c>
      <c r="O18" s="63">
        <v>13596</v>
      </c>
      <c r="P18" s="63">
        <v>13632</v>
      </c>
      <c r="Q18" s="63">
        <v>13872</v>
      </c>
      <c r="R18" s="63">
        <v>13785</v>
      </c>
      <c r="S18" s="63">
        <v>11769</v>
      </c>
      <c r="T18" s="63">
        <v>9933</v>
      </c>
      <c r="U18" s="63">
        <v>9117</v>
      </c>
      <c r="V18" s="63">
        <v>8733</v>
      </c>
      <c r="W18" s="63">
        <v>9105</v>
      </c>
    </row>
    <row r="20" spans="2:23">
      <c r="S20" s="44"/>
      <c r="T20" s="44"/>
      <c r="U20" s="44"/>
      <c r="V20" s="44"/>
      <c r="W20" s="44"/>
    </row>
    <row r="21" spans="2:23" ht="30">
      <c r="B21" s="16" t="s">
        <v>41</v>
      </c>
      <c r="C21" s="27"/>
      <c r="D21" s="2"/>
      <c r="E21" s="2"/>
      <c r="F21" s="2"/>
      <c r="G21" s="2"/>
      <c r="H21" s="2"/>
      <c r="I21" s="2"/>
      <c r="J21" s="2"/>
      <c r="K21" s="2"/>
      <c r="L21" s="2"/>
      <c r="M21" s="2"/>
    </row>
    <row r="22" spans="2:23" ht="14.25">
      <c r="B22" s="17"/>
      <c r="C22" s="27"/>
      <c r="D22" s="2"/>
      <c r="E22" s="2"/>
      <c r="F22" s="2"/>
      <c r="G22" s="2"/>
      <c r="H22" s="2"/>
      <c r="I22" s="2"/>
      <c r="J22" s="2"/>
      <c r="K22" s="2"/>
      <c r="L22" s="2"/>
      <c r="M22" s="2"/>
    </row>
    <row r="23" spans="2:23" s="18" customFormat="1">
      <c r="B23" s="19" t="s">
        <v>24</v>
      </c>
      <c r="C23" s="47" t="s">
        <v>55</v>
      </c>
      <c r="D23" s="47" t="s">
        <v>54</v>
      </c>
      <c r="E23" s="47" t="s">
        <v>53</v>
      </c>
      <c r="F23" s="47" t="s">
        <v>52</v>
      </c>
      <c r="G23" s="47" t="s">
        <v>51</v>
      </c>
      <c r="H23" s="47" t="s">
        <v>50</v>
      </c>
      <c r="I23" s="47" t="s">
        <v>47</v>
      </c>
      <c r="J23" s="47" t="s">
        <v>48</v>
      </c>
      <c r="K23" s="47" t="s">
        <v>49</v>
      </c>
      <c r="L23" s="47" t="s">
        <v>56</v>
      </c>
      <c r="M23" s="47" t="s">
        <v>57</v>
      </c>
      <c r="N23" s="47" t="s">
        <v>58</v>
      </c>
      <c r="O23" s="47" t="s">
        <v>59</v>
      </c>
      <c r="P23" s="47" t="s">
        <v>79</v>
      </c>
      <c r="Q23" s="47" t="s">
        <v>81</v>
      </c>
      <c r="R23" s="47" t="s">
        <v>82</v>
      </c>
      <c r="S23" s="47" t="s">
        <v>83</v>
      </c>
      <c r="T23" s="47" t="s">
        <v>84</v>
      </c>
      <c r="U23" s="48" t="s">
        <v>85</v>
      </c>
      <c r="V23" s="48" t="s">
        <v>91</v>
      </c>
      <c r="W23" s="48" t="s">
        <v>93</v>
      </c>
    </row>
    <row r="24" spans="2:23">
      <c r="B24" s="23" t="s">
        <v>26</v>
      </c>
      <c r="C24" s="64">
        <v>902446</v>
      </c>
      <c r="D24" s="64">
        <v>875604</v>
      </c>
      <c r="E24" s="64">
        <v>821214</v>
      </c>
      <c r="F24" s="64">
        <v>972971</v>
      </c>
      <c r="G24" s="64">
        <v>964388</v>
      </c>
      <c r="H24" s="64">
        <v>807281</v>
      </c>
      <c r="I24" s="64">
        <v>784291</v>
      </c>
      <c r="J24" s="64">
        <v>915863</v>
      </c>
      <c r="K24" s="64">
        <v>970322</v>
      </c>
      <c r="L24" s="64">
        <v>1004614</v>
      </c>
      <c r="M24" s="64">
        <v>867918</v>
      </c>
      <c r="N24" s="64">
        <v>1039155</v>
      </c>
      <c r="O24" s="64">
        <v>1096220</v>
      </c>
      <c r="P24" s="64">
        <v>1346516</v>
      </c>
      <c r="Q24" s="64">
        <v>1428906</v>
      </c>
      <c r="R24" s="64">
        <v>2211444</v>
      </c>
      <c r="S24" s="64">
        <v>1462469</v>
      </c>
      <c r="T24" s="64">
        <v>1074718</v>
      </c>
      <c r="U24" s="64">
        <v>821390</v>
      </c>
      <c r="V24" s="64">
        <v>816165</v>
      </c>
      <c r="W24" s="64">
        <v>976315</v>
      </c>
    </row>
    <row r="25" spans="2:23">
      <c r="B25" s="20" t="s">
        <v>27</v>
      </c>
      <c r="C25" s="64">
        <v>1821777</v>
      </c>
      <c r="D25" s="64">
        <v>1642102</v>
      </c>
      <c r="E25" s="64">
        <v>1629833</v>
      </c>
      <c r="F25" s="64">
        <v>1645207</v>
      </c>
      <c r="G25" s="64">
        <v>1743210</v>
      </c>
      <c r="H25" s="64">
        <v>1629974</v>
      </c>
      <c r="I25" s="64">
        <v>1648851</v>
      </c>
      <c r="J25" s="64">
        <v>1973811</v>
      </c>
      <c r="K25" s="64">
        <v>2048623</v>
      </c>
      <c r="L25" s="64">
        <v>1888721</v>
      </c>
      <c r="M25" s="64">
        <v>1852618</v>
      </c>
      <c r="N25" s="64">
        <v>2255015</v>
      </c>
      <c r="O25" s="64">
        <v>2551452</v>
      </c>
      <c r="P25" s="64">
        <v>2220482</v>
      </c>
      <c r="Q25" s="64">
        <v>2323323</v>
      </c>
      <c r="R25" s="64">
        <v>2288065</v>
      </c>
      <c r="S25" s="64">
        <v>2475714</v>
      </c>
      <c r="T25" s="64">
        <v>1966708</v>
      </c>
      <c r="U25" s="64">
        <v>1869858</v>
      </c>
      <c r="V25" s="64">
        <v>1758514</v>
      </c>
      <c r="W25" s="64">
        <v>1797484</v>
      </c>
    </row>
    <row r="26" spans="2:23">
      <c r="B26" s="20" t="s">
        <v>28</v>
      </c>
      <c r="C26" s="64">
        <v>169404</v>
      </c>
      <c r="D26" s="64">
        <v>182155</v>
      </c>
      <c r="E26" s="64">
        <v>180914</v>
      </c>
      <c r="F26" s="64">
        <v>191821</v>
      </c>
      <c r="G26" s="64">
        <v>195463</v>
      </c>
      <c r="H26" s="64">
        <v>160762</v>
      </c>
      <c r="I26" s="64">
        <v>174460</v>
      </c>
      <c r="J26" s="64">
        <v>216231</v>
      </c>
      <c r="K26" s="64">
        <v>229868</v>
      </c>
      <c r="L26" s="64">
        <v>242392</v>
      </c>
      <c r="M26" s="64">
        <v>231491</v>
      </c>
      <c r="N26" s="64">
        <v>306112</v>
      </c>
      <c r="O26" s="64">
        <v>288413</v>
      </c>
      <c r="P26" s="64">
        <v>281422</v>
      </c>
      <c r="Q26" s="64">
        <v>226629</v>
      </c>
      <c r="R26" s="64">
        <v>229474</v>
      </c>
      <c r="S26" s="64">
        <v>297716</v>
      </c>
      <c r="T26" s="64">
        <v>188905</v>
      </c>
      <c r="U26" s="64">
        <v>188206</v>
      </c>
      <c r="V26" s="64">
        <v>199636</v>
      </c>
      <c r="W26" s="64">
        <v>192378</v>
      </c>
    </row>
    <row r="27" spans="2:23" s="18" customFormat="1">
      <c r="B27" s="22" t="s">
        <v>5</v>
      </c>
      <c r="C27" s="65">
        <v>2893626</v>
      </c>
      <c r="D27" s="65">
        <v>2699860</v>
      </c>
      <c r="E27" s="65">
        <v>2631960</v>
      </c>
      <c r="F27" s="65">
        <v>2809999</v>
      </c>
      <c r="G27" s="65">
        <v>2903062</v>
      </c>
      <c r="H27" s="65">
        <v>2598017</v>
      </c>
      <c r="I27" s="65">
        <v>2607602</v>
      </c>
      <c r="J27" s="65">
        <v>3105905</v>
      </c>
      <c r="K27" s="65">
        <v>3248813</v>
      </c>
      <c r="L27" s="65">
        <v>3135727</v>
      </c>
      <c r="M27" s="65">
        <v>2952027</v>
      </c>
      <c r="N27" s="65">
        <v>3600282</v>
      </c>
      <c r="O27" s="65">
        <v>3936086</v>
      </c>
      <c r="P27" s="65">
        <v>3848420</v>
      </c>
      <c r="Q27" s="65">
        <v>3978858</v>
      </c>
      <c r="R27" s="65">
        <v>4728983</v>
      </c>
      <c r="S27" s="65">
        <v>4235900</v>
      </c>
      <c r="T27" s="65">
        <v>3230331</v>
      </c>
      <c r="U27" s="65">
        <v>2879454</v>
      </c>
      <c r="V27" s="65">
        <v>2774314</v>
      </c>
      <c r="W27" s="65">
        <v>2966176</v>
      </c>
    </row>
    <row r="29" spans="2:23">
      <c r="S29" s="45"/>
      <c r="T29" s="45"/>
      <c r="U29" s="45"/>
      <c r="V29" s="45"/>
      <c r="W29" s="45"/>
    </row>
    <row r="30" spans="2:23" ht="30">
      <c r="B30" s="16" t="s">
        <v>42</v>
      </c>
      <c r="C30" s="40"/>
      <c r="D30" s="40"/>
      <c r="E30" s="40"/>
      <c r="F30" s="40"/>
      <c r="G30" s="40"/>
      <c r="H30" s="40"/>
      <c r="I30" s="40"/>
      <c r="J30" s="40"/>
      <c r="K30" s="40"/>
      <c r="L30" s="40"/>
      <c r="M30" s="40"/>
      <c r="N30" s="40"/>
      <c r="O30" s="40"/>
      <c r="P30" s="40"/>
      <c r="Q30" s="40"/>
      <c r="R30" s="40"/>
      <c r="S30" s="2"/>
      <c r="T30" s="40"/>
      <c r="U30" s="40"/>
      <c r="V30" s="40"/>
      <c r="W30" s="40"/>
    </row>
    <row r="32" spans="2:23">
      <c r="B32" s="22" t="s">
        <v>25</v>
      </c>
      <c r="C32" s="47" t="s">
        <v>55</v>
      </c>
      <c r="D32" s="47" t="s">
        <v>54</v>
      </c>
      <c r="E32" s="47" t="s">
        <v>53</v>
      </c>
      <c r="F32" s="47" t="s">
        <v>52</v>
      </c>
      <c r="G32" s="47" t="s">
        <v>51</v>
      </c>
      <c r="H32" s="47" t="s">
        <v>50</v>
      </c>
      <c r="I32" s="47" t="s">
        <v>47</v>
      </c>
      <c r="J32" s="47" t="s">
        <v>48</v>
      </c>
      <c r="K32" s="47" t="s">
        <v>49</v>
      </c>
      <c r="L32" s="47" t="s">
        <v>56</v>
      </c>
      <c r="M32" s="47" t="s">
        <v>57</v>
      </c>
      <c r="N32" s="47" t="s">
        <v>58</v>
      </c>
      <c r="O32" s="47" t="s">
        <v>59</v>
      </c>
      <c r="P32" s="47" t="s">
        <v>79</v>
      </c>
      <c r="Q32" s="47" t="s">
        <v>81</v>
      </c>
      <c r="R32" s="47" t="s">
        <v>82</v>
      </c>
      <c r="S32" s="47" t="s">
        <v>83</v>
      </c>
      <c r="T32" s="47" t="s">
        <v>84</v>
      </c>
      <c r="U32" s="48" t="s">
        <v>85</v>
      </c>
      <c r="V32" s="48" t="s">
        <v>91</v>
      </c>
      <c r="W32" s="48" t="s">
        <v>93</v>
      </c>
    </row>
    <row r="33" spans="2:23">
      <c r="B33" s="20" t="s">
        <v>29</v>
      </c>
      <c r="C33" s="61">
        <v>5166</v>
      </c>
      <c r="D33" s="61">
        <v>4899</v>
      </c>
      <c r="E33" s="61">
        <v>4611</v>
      </c>
      <c r="F33" s="61">
        <v>5250</v>
      </c>
      <c r="G33" s="61">
        <v>5439</v>
      </c>
      <c r="H33" s="61">
        <v>4113</v>
      </c>
      <c r="I33" s="61">
        <v>3975</v>
      </c>
      <c r="J33" s="61">
        <v>4353</v>
      </c>
      <c r="K33" s="61">
        <v>4380</v>
      </c>
      <c r="L33" s="61">
        <v>4674</v>
      </c>
      <c r="M33" s="61">
        <v>3807</v>
      </c>
      <c r="N33" s="61">
        <v>3495</v>
      </c>
      <c r="O33" s="61">
        <v>3798</v>
      </c>
      <c r="P33" s="61">
        <v>4281</v>
      </c>
      <c r="Q33" s="61">
        <v>4347</v>
      </c>
      <c r="R33" s="61">
        <v>5142</v>
      </c>
      <c r="S33" s="61">
        <v>2823</v>
      </c>
      <c r="T33" s="61">
        <v>2841</v>
      </c>
      <c r="U33" s="61">
        <v>2700</v>
      </c>
      <c r="V33" s="61">
        <v>2340</v>
      </c>
      <c r="W33" s="61">
        <v>3027</v>
      </c>
    </row>
    <row r="34" spans="2:23">
      <c r="B34" s="20" t="s">
        <v>30</v>
      </c>
      <c r="C34" s="61">
        <v>1437</v>
      </c>
      <c r="D34" s="61">
        <v>1347</v>
      </c>
      <c r="E34" s="61">
        <v>1272</v>
      </c>
      <c r="F34" s="61">
        <v>1242</v>
      </c>
      <c r="G34" s="61">
        <v>1302</v>
      </c>
      <c r="H34" s="61">
        <v>1248</v>
      </c>
      <c r="I34" s="61">
        <v>1101</v>
      </c>
      <c r="J34" s="61">
        <v>1233</v>
      </c>
      <c r="K34" s="61">
        <v>1293</v>
      </c>
      <c r="L34" s="61">
        <v>1308</v>
      </c>
      <c r="M34" s="61">
        <v>1197</v>
      </c>
      <c r="N34" s="61">
        <v>1371</v>
      </c>
      <c r="O34" s="61">
        <v>1506</v>
      </c>
      <c r="P34" s="61">
        <v>1317</v>
      </c>
      <c r="Q34" s="61">
        <v>1314</v>
      </c>
      <c r="R34" s="61">
        <v>1089</v>
      </c>
      <c r="S34" s="61">
        <v>1434</v>
      </c>
      <c r="T34" s="61">
        <v>1266</v>
      </c>
      <c r="U34" s="61">
        <v>1131</v>
      </c>
      <c r="V34" s="61">
        <v>972</v>
      </c>
      <c r="W34" s="61">
        <v>972</v>
      </c>
    </row>
    <row r="35" spans="2:23">
      <c r="B35" s="20" t="s">
        <v>31</v>
      </c>
      <c r="C35" s="61">
        <v>831</v>
      </c>
      <c r="D35" s="61">
        <v>858</v>
      </c>
      <c r="E35" s="61">
        <v>771</v>
      </c>
      <c r="F35" s="61">
        <v>792</v>
      </c>
      <c r="G35" s="61">
        <v>909</v>
      </c>
      <c r="H35" s="61">
        <v>945</v>
      </c>
      <c r="I35" s="61">
        <v>789</v>
      </c>
      <c r="J35" s="61">
        <v>927</v>
      </c>
      <c r="K35" s="61">
        <v>1017</v>
      </c>
      <c r="L35" s="61">
        <v>966</v>
      </c>
      <c r="M35" s="61">
        <v>882</v>
      </c>
      <c r="N35" s="61">
        <v>912</v>
      </c>
      <c r="O35" s="61">
        <v>1023</v>
      </c>
      <c r="P35" s="61">
        <v>1005</v>
      </c>
      <c r="Q35" s="61">
        <v>918</v>
      </c>
      <c r="R35" s="61">
        <v>573</v>
      </c>
      <c r="S35" s="61">
        <v>990</v>
      </c>
      <c r="T35" s="61">
        <v>765</v>
      </c>
      <c r="U35" s="61">
        <v>744</v>
      </c>
      <c r="V35" s="61">
        <v>729</v>
      </c>
      <c r="W35" s="61">
        <v>645</v>
      </c>
    </row>
    <row r="36" spans="2:23">
      <c r="B36" s="20" t="s">
        <v>32</v>
      </c>
      <c r="C36" s="61">
        <v>18</v>
      </c>
      <c r="D36" s="61">
        <v>12</v>
      </c>
      <c r="E36" s="61">
        <v>9</v>
      </c>
      <c r="F36" s="61">
        <v>36</v>
      </c>
      <c r="G36" s="61">
        <v>30</v>
      </c>
      <c r="H36" s="61">
        <v>21</v>
      </c>
      <c r="I36" s="61">
        <v>27</v>
      </c>
      <c r="J36" s="61">
        <v>45</v>
      </c>
      <c r="K36" s="61">
        <v>114</v>
      </c>
      <c r="L36" s="61">
        <v>93</v>
      </c>
      <c r="M36" s="61">
        <v>63</v>
      </c>
      <c r="N36" s="61">
        <v>111</v>
      </c>
      <c r="O36" s="61">
        <v>123</v>
      </c>
      <c r="P36" s="61">
        <v>93</v>
      </c>
      <c r="Q36" s="61">
        <v>72</v>
      </c>
      <c r="R36" s="61">
        <v>6</v>
      </c>
      <c r="S36" s="61">
        <v>3</v>
      </c>
      <c r="T36" s="61">
        <v>12</v>
      </c>
      <c r="U36" s="61">
        <v>18</v>
      </c>
      <c r="V36" s="51">
        <v>42</v>
      </c>
      <c r="W36" s="51">
        <v>63</v>
      </c>
    </row>
    <row r="37" spans="2:23">
      <c r="B37" s="20" t="s">
        <v>33</v>
      </c>
      <c r="C37" s="61">
        <v>543</v>
      </c>
      <c r="D37" s="61">
        <v>426</v>
      </c>
      <c r="E37" s="61">
        <v>306</v>
      </c>
      <c r="F37" s="61">
        <v>318</v>
      </c>
      <c r="G37" s="61">
        <v>534</v>
      </c>
      <c r="H37" s="61">
        <v>411</v>
      </c>
      <c r="I37" s="61">
        <v>306</v>
      </c>
      <c r="J37" s="61">
        <v>327</v>
      </c>
      <c r="K37" s="61">
        <v>600</v>
      </c>
      <c r="L37" s="61">
        <v>465</v>
      </c>
      <c r="M37" s="61">
        <v>300</v>
      </c>
      <c r="N37" s="61">
        <v>342</v>
      </c>
      <c r="O37" s="61">
        <v>579</v>
      </c>
      <c r="P37" s="61">
        <v>474</v>
      </c>
      <c r="Q37" s="61">
        <v>381</v>
      </c>
      <c r="R37" s="61">
        <v>330</v>
      </c>
      <c r="S37" s="61">
        <v>402</v>
      </c>
      <c r="T37" s="61">
        <v>270</v>
      </c>
      <c r="U37" s="61">
        <v>177</v>
      </c>
      <c r="V37" s="51">
        <v>189</v>
      </c>
      <c r="W37" s="61">
        <v>300</v>
      </c>
    </row>
    <row r="38" spans="2:23">
      <c r="B38" s="20" t="s">
        <v>34</v>
      </c>
      <c r="C38" s="61">
        <v>72</v>
      </c>
      <c r="D38" s="61">
        <v>66</v>
      </c>
      <c r="E38" s="61">
        <v>801</v>
      </c>
      <c r="F38" s="61">
        <v>132</v>
      </c>
      <c r="G38" s="61">
        <v>99</v>
      </c>
      <c r="H38" s="61">
        <v>60</v>
      </c>
      <c r="I38" s="61">
        <v>828</v>
      </c>
      <c r="J38" s="61">
        <v>141</v>
      </c>
      <c r="K38" s="61">
        <v>75</v>
      </c>
      <c r="L38" s="61">
        <v>69</v>
      </c>
      <c r="M38" s="61">
        <v>474</v>
      </c>
      <c r="N38" s="61">
        <v>141</v>
      </c>
      <c r="O38" s="61">
        <v>99</v>
      </c>
      <c r="P38" s="61">
        <v>81</v>
      </c>
      <c r="Q38" s="61">
        <v>933</v>
      </c>
      <c r="R38" s="61">
        <v>153</v>
      </c>
      <c r="S38" s="61">
        <v>87</v>
      </c>
      <c r="T38" s="61">
        <v>48</v>
      </c>
      <c r="U38" s="61">
        <v>474</v>
      </c>
      <c r="V38" s="51">
        <v>60</v>
      </c>
      <c r="W38" s="61">
        <v>42</v>
      </c>
    </row>
    <row r="39" spans="2:23">
      <c r="B39" s="20" t="s">
        <v>35</v>
      </c>
      <c r="C39" s="61">
        <v>231</v>
      </c>
      <c r="D39" s="61">
        <v>234</v>
      </c>
      <c r="E39" s="61">
        <v>216</v>
      </c>
      <c r="F39" s="61">
        <v>213</v>
      </c>
      <c r="G39" s="61">
        <v>219</v>
      </c>
      <c r="H39" s="61">
        <v>204</v>
      </c>
      <c r="I39" s="61">
        <v>180</v>
      </c>
      <c r="J39" s="61">
        <v>225</v>
      </c>
      <c r="K39" s="61">
        <v>240</v>
      </c>
      <c r="L39" s="61">
        <v>207</v>
      </c>
      <c r="M39" s="61">
        <v>189</v>
      </c>
      <c r="N39" s="61">
        <v>261</v>
      </c>
      <c r="O39" s="61">
        <v>231</v>
      </c>
      <c r="P39" s="61">
        <v>270</v>
      </c>
      <c r="Q39" s="61">
        <v>177</v>
      </c>
      <c r="R39" s="61">
        <v>177</v>
      </c>
      <c r="S39" s="61">
        <v>186</v>
      </c>
      <c r="T39" s="61">
        <v>153</v>
      </c>
      <c r="U39" s="61">
        <v>90</v>
      </c>
      <c r="V39" s="51">
        <v>138</v>
      </c>
      <c r="W39" s="61">
        <v>99</v>
      </c>
    </row>
    <row r="40" spans="2:23">
      <c r="B40" s="20" t="s">
        <v>36</v>
      </c>
      <c r="C40" s="61">
        <v>135</v>
      </c>
      <c r="D40" s="61">
        <v>159</v>
      </c>
      <c r="E40" s="61">
        <v>117</v>
      </c>
      <c r="F40" s="61">
        <v>117</v>
      </c>
      <c r="G40" s="61">
        <v>141</v>
      </c>
      <c r="H40" s="61">
        <v>114</v>
      </c>
      <c r="I40" s="61">
        <v>96</v>
      </c>
      <c r="J40" s="61">
        <v>93</v>
      </c>
      <c r="K40" s="61">
        <v>117</v>
      </c>
      <c r="L40" s="61">
        <v>84</v>
      </c>
      <c r="M40" s="61">
        <v>120</v>
      </c>
      <c r="N40" s="61">
        <v>141</v>
      </c>
      <c r="O40" s="61">
        <v>138</v>
      </c>
      <c r="P40" s="61">
        <v>141</v>
      </c>
      <c r="Q40" s="61">
        <v>129</v>
      </c>
      <c r="R40" s="61">
        <v>69</v>
      </c>
      <c r="S40" s="61">
        <v>120</v>
      </c>
      <c r="T40" s="61">
        <v>120</v>
      </c>
      <c r="U40" s="61">
        <v>72</v>
      </c>
      <c r="V40" s="51">
        <v>81</v>
      </c>
      <c r="W40" s="61">
        <v>72</v>
      </c>
    </row>
    <row r="41" spans="2:23">
      <c r="B41" s="20" t="s">
        <v>37</v>
      </c>
      <c r="C41" s="61">
        <v>72</v>
      </c>
      <c r="D41" s="61">
        <v>81</v>
      </c>
      <c r="E41" s="61">
        <v>69</v>
      </c>
      <c r="F41" s="61">
        <v>78</v>
      </c>
      <c r="G41" s="61">
        <v>75</v>
      </c>
      <c r="H41" s="61">
        <v>93</v>
      </c>
      <c r="I41" s="61">
        <v>84</v>
      </c>
      <c r="J41" s="61">
        <v>102</v>
      </c>
      <c r="K41" s="61">
        <v>111</v>
      </c>
      <c r="L41" s="61">
        <v>81</v>
      </c>
      <c r="M41" s="61">
        <v>87</v>
      </c>
      <c r="N41" s="61">
        <v>102</v>
      </c>
      <c r="O41" s="61">
        <v>114</v>
      </c>
      <c r="P41" s="61">
        <v>126</v>
      </c>
      <c r="Q41" s="61">
        <v>114</v>
      </c>
      <c r="R41" s="61">
        <v>66</v>
      </c>
      <c r="S41" s="61">
        <v>75</v>
      </c>
      <c r="T41" s="61">
        <v>90</v>
      </c>
      <c r="U41" s="61">
        <v>69</v>
      </c>
      <c r="V41" s="51">
        <v>87</v>
      </c>
      <c r="W41" s="51">
        <v>63</v>
      </c>
    </row>
    <row r="42" spans="2:23">
      <c r="B42" s="20" t="s">
        <v>38</v>
      </c>
      <c r="C42" s="61">
        <v>3021</v>
      </c>
      <c r="D42" s="61">
        <v>2748</v>
      </c>
      <c r="E42" s="61">
        <v>2838</v>
      </c>
      <c r="F42" s="61">
        <v>3657</v>
      </c>
      <c r="G42" s="61">
        <v>3381</v>
      </c>
      <c r="H42" s="61">
        <v>3069</v>
      </c>
      <c r="I42" s="61">
        <v>3075</v>
      </c>
      <c r="J42" s="61">
        <v>4611</v>
      </c>
      <c r="K42" s="61">
        <v>4353</v>
      </c>
      <c r="L42" s="61">
        <v>4158</v>
      </c>
      <c r="M42" s="61">
        <v>4113</v>
      </c>
      <c r="N42" s="61">
        <v>5598</v>
      </c>
      <c r="O42" s="61">
        <v>5982</v>
      </c>
      <c r="P42" s="61">
        <v>5844</v>
      </c>
      <c r="Q42" s="61">
        <v>5487</v>
      </c>
      <c r="R42" s="61">
        <v>6180</v>
      </c>
      <c r="S42" s="61">
        <v>5649</v>
      </c>
      <c r="T42" s="61">
        <v>4371</v>
      </c>
      <c r="U42" s="61">
        <v>3639</v>
      </c>
      <c r="V42" s="61">
        <v>4092</v>
      </c>
      <c r="W42" s="61">
        <v>3819</v>
      </c>
    </row>
    <row r="43" spans="2:23">
      <c r="B43" s="22" t="s">
        <v>5</v>
      </c>
      <c r="C43" s="63">
        <v>11523</v>
      </c>
      <c r="D43" s="63">
        <v>10827</v>
      </c>
      <c r="E43" s="63">
        <v>11007</v>
      </c>
      <c r="F43" s="63">
        <v>11835</v>
      </c>
      <c r="G43" s="63">
        <v>12129</v>
      </c>
      <c r="H43" s="63">
        <v>10281</v>
      </c>
      <c r="I43" s="63">
        <v>10464</v>
      </c>
      <c r="J43" s="63">
        <v>12060</v>
      </c>
      <c r="K43" s="63">
        <v>12297</v>
      </c>
      <c r="L43" s="63">
        <v>12111</v>
      </c>
      <c r="M43" s="63">
        <v>11229</v>
      </c>
      <c r="N43" s="63">
        <v>12474</v>
      </c>
      <c r="O43" s="63">
        <v>13596</v>
      </c>
      <c r="P43" s="63">
        <v>13632</v>
      </c>
      <c r="Q43" s="63">
        <v>13872</v>
      </c>
      <c r="R43" s="63">
        <v>13785</v>
      </c>
      <c r="S43" s="63">
        <v>11769</v>
      </c>
      <c r="T43" s="63">
        <v>9933</v>
      </c>
      <c r="U43" s="63">
        <v>9117</v>
      </c>
      <c r="V43" s="63">
        <v>8733</v>
      </c>
      <c r="W43" s="63">
        <v>9105</v>
      </c>
    </row>
    <row r="45" spans="2:23">
      <c r="S45" s="44"/>
      <c r="T45" s="44"/>
      <c r="U45" s="44"/>
      <c r="V45" s="44"/>
      <c r="W45" s="44"/>
    </row>
    <row r="46" spans="2:23" ht="30">
      <c r="B46" s="16" t="s">
        <v>43</v>
      </c>
      <c r="C46" s="2"/>
      <c r="D46" s="2"/>
      <c r="E46" s="2"/>
      <c r="F46" s="2"/>
      <c r="G46" s="2"/>
      <c r="H46" s="2"/>
      <c r="I46" s="2"/>
      <c r="J46" s="2"/>
      <c r="K46" s="2"/>
      <c r="L46" s="2"/>
      <c r="M46" s="2"/>
      <c r="N46" s="2"/>
      <c r="O46" s="2"/>
      <c r="P46" s="2"/>
      <c r="Q46" s="2"/>
      <c r="R46" s="2"/>
      <c r="S46" s="2"/>
      <c r="T46" s="2"/>
      <c r="U46" s="2"/>
      <c r="V46" s="2"/>
      <c r="W46" s="2"/>
    </row>
    <row r="48" spans="2:23">
      <c r="B48" s="22" t="s">
        <v>25</v>
      </c>
      <c r="C48" s="47" t="s">
        <v>55</v>
      </c>
      <c r="D48" s="47" t="s">
        <v>54</v>
      </c>
      <c r="E48" s="47" t="s">
        <v>53</v>
      </c>
      <c r="F48" s="47" t="s">
        <v>52</v>
      </c>
      <c r="G48" s="47" t="s">
        <v>51</v>
      </c>
      <c r="H48" s="47" t="s">
        <v>50</v>
      </c>
      <c r="I48" s="47" t="s">
        <v>47</v>
      </c>
      <c r="J48" s="47" t="s">
        <v>48</v>
      </c>
      <c r="K48" s="47" t="s">
        <v>49</v>
      </c>
      <c r="L48" s="47" t="s">
        <v>56</v>
      </c>
      <c r="M48" s="47" t="s">
        <v>57</v>
      </c>
      <c r="N48" s="47" t="s">
        <v>58</v>
      </c>
      <c r="O48" s="47" t="s">
        <v>59</v>
      </c>
      <c r="P48" s="47" t="s">
        <v>79</v>
      </c>
      <c r="Q48" s="47" t="s">
        <v>81</v>
      </c>
      <c r="R48" s="47" t="s">
        <v>82</v>
      </c>
      <c r="S48" s="47" t="s">
        <v>83</v>
      </c>
      <c r="T48" s="47" t="s">
        <v>84</v>
      </c>
      <c r="U48" s="48" t="s">
        <v>85</v>
      </c>
      <c r="V48" s="48" t="s">
        <v>91</v>
      </c>
      <c r="W48" s="48" t="s">
        <v>93</v>
      </c>
    </row>
    <row r="49" spans="2:23">
      <c r="B49" s="20" t="s">
        <v>29</v>
      </c>
      <c r="C49" s="64">
        <v>563582</v>
      </c>
      <c r="D49" s="64">
        <v>527396</v>
      </c>
      <c r="E49" s="64">
        <v>494552</v>
      </c>
      <c r="F49" s="64">
        <v>541652</v>
      </c>
      <c r="G49" s="64">
        <v>566824</v>
      </c>
      <c r="H49" s="64">
        <v>420492</v>
      </c>
      <c r="I49" s="64">
        <v>404128</v>
      </c>
      <c r="J49" s="64">
        <v>447859</v>
      </c>
      <c r="K49" s="64">
        <v>446240</v>
      </c>
      <c r="L49" s="64">
        <v>479561</v>
      </c>
      <c r="M49" s="64">
        <v>390136</v>
      </c>
      <c r="N49" s="64">
        <v>353532</v>
      </c>
      <c r="O49" s="64">
        <v>387425</v>
      </c>
      <c r="P49" s="64">
        <v>426635</v>
      </c>
      <c r="Q49" s="64">
        <v>431385</v>
      </c>
      <c r="R49" s="64">
        <v>688784</v>
      </c>
      <c r="S49" s="64">
        <v>321784</v>
      </c>
      <c r="T49" s="64">
        <v>288707</v>
      </c>
      <c r="U49" s="64">
        <v>263338</v>
      </c>
      <c r="V49" s="64">
        <v>230028</v>
      </c>
      <c r="W49" s="64">
        <v>297253</v>
      </c>
    </row>
    <row r="50" spans="2:23">
      <c r="B50" s="20" t="s">
        <v>30</v>
      </c>
      <c r="C50" s="64">
        <v>780304</v>
      </c>
      <c r="D50" s="64">
        <v>707738</v>
      </c>
      <c r="E50" s="64">
        <v>676125</v>
      </c>
      <c r="F50" s="64">
        <v>656246</v>
      </c>
      <c r="G50" s="64">
        <v>679674</v>
      </c>
      <c r="H50" s="64">
        <v>653513</v>
      </c>
      <c r="I50" s="64">
        <v>598103</v>
      </c>
      <c r="J50" s="64">
        <v>703387</v>
      </c>
      <c r="K50" s="64">
        <v>725261</v>
      </c>
      <c r="L50" s="64">
        <v>748882</v>
      </c>
      <c r="M50" s="64">
        <v>668194</v>
      </c>
      <c r="N50" s="64">
        <v>842378</v>
      </c>
      <c r="O50" s="64">
        <v>905584</v>
      </c>
      <c r="P50" s="64">
        <v>773763</v>
      </c>
      <c r="Q50" s="64">
        <v>818910</v>
      </c>
      <c r="R50" s="64">
        <v>738400</v>
      </c>
      <c r="S50" s="64">
        <v>898458</v>
      </c>
      <c r="T50" s="64">
        <v>748340</v>
      </c>
      <c r="U50" s="64">
        <v>719594</v>
      </c>
      <c r="V50" s="64">
        <v>597351</v>
      </c>
      <c r="W50" s="64">
        <v>601485</v>
      </c>
    </row>
    <row r="51" spans="2:23">
      <c r="B51" s="20" t="s">
        <v>31</v>
      </c>
      <c r="C51" s="64">
        <v>276672</v>
      </c>
      <c r="D51" s="64">
        <v>305717</v>
      </c>
      <c r="E51" s="64">
        <v>261499</v>
      </c>
      <c r="F51" s="64">
        <v>290950</v>
      </c>
      <c r="G51" s="64">
        <v>306556</v>
      </c>
      <c r="H51" s="64">
        <v>339553</v>
      </c>
      <c r="I51" s="64">
        <v>285547</v>
      </c>
      <c r="J51" s="64">
        <v>328875</v>
      </c>
      <c r="K51" s="64">
        <v>368182</v>
      </c>
      <c r="L51" s="64">
        <v>335311</v>
      </c>
      <c r="M51" s="64">
        <v>334391</v>
      </c>
      <c r="N51" s="64">
        <v>324933</v>
      </c>
      <c r="O51" s="64">
        <v>364182</v>
      </c>
      <c r="P51" s="64">
        <v>356659</v>
      </c>
      <c r="Q51" s="64">
        <v>335603</v>
      </c>
      <c r="R51" s="64">
        <v>220375</v>
      </c>
      <c r="S51" s="64">
        <v>379797</v>
      </c>
      <c r="T51" s="64">
        <v>315404</v>
      </c>
      <c r="U51" s="64">
        <v>316392</v>
      </c>
      <c r="V51" s="64">
        <v>300701</v>
      </c>
      <c r="W51" s="64">
        <v>295179</v>
      </c>
    </row>
    <row r="52" spans="2:23">
      <c r="B52" s="20" t="s">
        <v>32</v>
      </c>
      <c r="C52" s="64">
        <v>2199</v>
      </c>
      <c r="D52" s="64">
        <v>1191</v>
      </c>
      <c r="E52" s="64">
        <v>1524</v>
      </c>
      <c r="F52" s="64">
        <v>4467</v>
      </c>
      <c r="G52" s="64">
        <v>4253</v>
      </c>
      <c r="H52" s="64">
        <v>2426</v>
      </c>
      <c r="I52" s="64">
        <v>3522</v>
      </c>
      <c r="J52" s="64">
        <v>5111</v>
      </c>
      <c r="K52" s="64">
        <v>13323</v>
      </c>
      <c r="L52" s="64">
        <v>10518</v>
      </c>
      <c r="M52" s="64">
        <v>7266</v>
      </c>
      <c r="N52" s="64">
        <v>13366</v>
      </c>
      <c r="O52" s="64">
        <v>17324</v>
      </c>
      <c r="P52" s="64">
        <v>11277</v>
      </c>
      <c r="Q52" s="64">
        <v>9003</v>
      </c>
      <c r="R52" s="64">
        <v>798</v>
      </c>
      <c r="S52" s="64">
        <v>571</v>
      </c>
      <c r="T52" s="64">
        <v>1591</v>
      </c>
      <c r="U52" s="64">
        <v>2444</v>
      </c>
      <c r="V52" s="64">
        <v>5707</v>
      </c>
      <c r="W52" s="64">
        <v>10606</v>
      </c>
    </row>
    <row r="53" spans="2:23">
      <c r="B53" s="20" t="s">
        <v>33</v>
      </c>
      <c r="C53" s="64">
        <v>302213</v>
      </c>
      <c r="D53" s="64">
        <v>232856</v>
      </c>
      <c r="E53" s="64">
        <v>147913</v>
      </c>
      <c r="F53" s="64">
        <v>135807</v>
      </c>
      <c r="G53" s="64">
        <v>260515</v>
      </c>
      <c r="H53" s="64">
        <v>227006</v>
      </c>
      <c r="I53" s="64">
        <v>151138</v>
      </c>
      <c r="J53" s="64">
        <v>144173</v>
      </c>
      <c r="K53" s="64">
        <v>319226</v>
      </c>
      <c r="L53" s="64">
        <v>243570</v>
      </c>
      <c r="M53" s="64">
        <v>132849</v>
      </c>
      <c r="N53" s="64">
        <v>141625</v>
      </c>
      <c r="O53" s="64">
        <v>284414</v>
      </c>
      <c r="P53" s="64">
        <v>236791</v>
      </c>
      <c r="Q53" s="64">
        <v>162542</v>
      </c>
      <c r="R53" s="64">
        <v>139962</v>
      </c>
      <c r="S53" s="64">
        <v>221364</v>
      </c>
      <c r="T53" s="64">
        <v>158402</v>
      </c>
      <c r="U53" s="64">
        <v>85440</v>
      </c>
      <c r="V53" s="64">
        <v>77547</v>
      </c>
      <c r="W53" s="64">
        <v>156133</v>
      </c>
    </row>
    <row r="54" spans="2:23">
      <c r="B54" s="20" t="s">
        <v>34</v>
      </c>
      <c r="C54" s="64">
        <v>15917</v>
      </c>
      <c r="D54" s="64">
        <v>14293</v>
      </c>
      <c r="E54" s="64">
        <v>162934</v>
      </c>
      <c r="F54" s="64">
        <v>26362</v>
      </c>
      <c r="G54" s="64">
        <v>20775</v>
      </c>
      <c r="H54" s="64">
        <v>12895</v>
      </c>
      <c r="I54" s="64">
        <v>171472</v>
      </c>
      <c r="J54" s="64">
        <v>33540</v>
      </c>
      <c r="K54" s="64">
        <v>17681</v>
      </c>
      <c r="L54" s="64">
        <v>17316</v>
      </c>
      <c r="M54" s="64">
        <v>99220</v>
      </c>
      <c r="N54" s="64">
        <v>31829</v>
      </c>
      <c r="O54" s="64">
        <v>19922</v>
      </c>
      <c r="P54" s="64">
        <v>19080</v>
      </c>
      <c r="Q54" s="64">
        <v>205176</v>
      </c>
      <c r="R54" s="64">
        <v>37532</v>
      </c>
      <c r="S54" s="64">
        <v>19652</v>
      </c>
      <c r="T54" s="64">
        <v>12501</v>
      </c>
      <c r="U54" s="64">
        <v>122796</v>
      </c>
      <c r="V54" s="64">
        <v>12097</v>
      </c>
      <c r="W54" s="64">
        <v>10094</v>
      </c>
    </row>
    <row r="55" spans="2:23">
      <c r="B55" s="20" t="s">
        <v>35</v>
      </c>
      <c r="C55" s="64">
        <v>81488</v>
      </c>
      <c r="D55" s="64">
        <v>82439</v>
      </c>
      <c r="E55" s="64">
        <v>70246</v>
      </c>
      <c r="F55" s="64">
        <v>77191</v>
      </c>
      <c r="G55" s="64">
        <v>70640</v>
      </c>
      <c r="H55" s="64">
        <v>68829</v>
      </c>
      <c r="I55" s="64">
        <v>61050</v>
      </c>
      <c r="J55" s="64">
        <v>76361</v>
      </c>
      <c r="K55" s="64">
        <v>83118</v>
      </c>
      <c r="L55" s="64">
        <v>72511</v>
      </c>
      <c r="M55" s="64">
        <v>63769</v>
      </c>
      <c r="N55" s="64">
        <v>90367</v>
      </c>
      <c r="O55" s="64">
        <v>78035</v>
      </c>
      <c r="P55" s="64">
        <v>88113</v>
      </c>
      <c r="Q55" s="64">
        <v>61889</v>
      </c>
      <c r="R55" s="64">
        <v>64637</v>
      </c>
      <c r="S55" s="64">
        <v>65340</v>
      </c>
      <c r="T55" s="64">
        <v>52638</v>
      </c>
      <c r="U55" s="64">
        <v>31824</v>
      </c>
      <c r="V55" s="64">
        <v>48684</v>
      </c>
      <c r="W55" s="64">
        <v>33121</v>
      </c>
    </row>
    <row r="56" spans="2:23">
      <c r="B56" s="20" t="s">
        <v>36</v>
      </c>
      <c r="C56" s="64">
        <v>14213</v>
      </c>
      <c r="D56" s="64">
        <v>16948</v>
      </c>
      <c r="E56" s="64">
        <v>12126</v>
      </c>
      <c r="F56" s="64">
        <v>11624</v>
      </c>
      <c r="G56" s="64">
        <v>14245</v>
      </c>
      <c r="H56" s="64">
        <v>11579</v>
      </c>
      <c r="I56" s="64">
        <v>10055</v>
      </c>
      <c r="J56" s="64">
        <v>9678</v>
      </c>
      <c r="K56" s="64">
        <v>11673</v>
      </c>
      <c r="L56" s="64">
        <v>8981</v>
      </c>
      <c r="M56" s="64">
        <v>11677</v>
      </c>
      <c r="N56" s="64">
        <v>14331</v>
      </c>
      <c r="O56" s="64">
        <v>13136</v>
      </c>
      <c r="P56" s="64">
        <v>14050</v>
      </c>
      <c r="Q56" s="64">
        <v>12323</v>
      </c>
      <c r="R56" s="64">
        <v>7015</v>
      </c>
      <c r="S56" s="64">
        <v>12062</v>
      </c>
      <c r="T56" s="64">
        <v>12836</v>
      </c>
      <c r="U56" s="64">
        <v>6584</v>
      </c>
      <c r="V56" s="64">
        <v>8155</v>
      </c>
      <c r="W56" s="64">
        <v>6598</v>
      </c>
    </row>
    <row r="57" spans="2:23">
      <c r="B57" s="20" t="s">
        <v>37</v>
      </c>
      <c r="C57" s="64">
        <v>7486</v>
      </c>
      <c r="D57" s="64">
        <v>9437</v>
      </c>
      <c r="E57" s="64">
        <v>8728</v>
      </c>
      <c r="F57" s="64">
        <v>8317</v>
      </c>
      <c r="G57" s="64">
        <v>7008</v>
      </c>
      <c r="H57" s="64">
        <v>7494</v>
      </c>
      <c r="I57" s="64">
        <v>7764</v>
      </c>
      <c r="J57" s="64">
        <v>11372</v>
      </c>
      <c r="K57" s="64">
        <v>13477</v>
      </c>
      <c r="L57" s="64">
        <v>9441</v>
      </c>
      <c r="M57" s="64">
        <v>8532</v>
      </c>
      <c r="N57" s="64">
        <v>9022</v>
      </c>
      <c r="O57" s="64">
        <v>8934</v>
      </c>
      <c r="P57" s="64">
        <v>10056</v>
      </c>
      <c r="Q57" s="64">
        <v>8423</v>
      </c>
      <c r="R57" s="64">
        <v>6762</v>
      </c>
      <c r="S57" s="64">
        <v>6615</v>
      </c>
      <c r="T57" s="64">
        <v>8493</v>
      </c>
      <c r="U57" s="64">
        <v>6852</v>
      </c>
      <c r="V57" s="64">
        <v>7178</v>
      </c>
      <c r="W57" s="64">
        <v>6047</v>
      </c>
    </row>
    <row r="58" spans="2:23">
      <c r="B58" s="20" t="s">
        <v>38</v>
      </c>
      <c r="C58" s="64">
        <v>849553</v>
      </c>
      <c r="D58" s="64">
        <v>801846</v>
      </c>
      <c r="E58" s="64">
        <v>796314</v>
      </c>
      <c r="F58" s="64">
        <v>1057384</v>
      </c>
      <c r="G58" s="64">
        <v>972570</v>
      </c>
      <c r="H58" s="64">
        <v>854231</v>
      </c>
      <c r="I58" s="64">
        <v>914824</v>
      </c>
      <c r="J58" s="64">
        <v>1345551</v>
      </c>
      <c r="K58" s="64">
        <v>1250631</v>
      </c>
      <c r="L58" s="64">
        <v>1209636</v>
      </c>
      <c r="M58" s="64">
        <v>1235992</v>
      </c>
      <c r="N58" s="64">
        <v>1778898</v>
      </c>
      <c r="O58" s="64">
        <v>1857130</v>
      </c>
      <c r="P58" s="64">
        <v>1911995</v>
      </c>
      <c r="Q58" s="64">
        <v>1933604</v>
      </c>
      <c r="R58" s="64">
        <v>2824719</v>
      </c>
      <c r="S58" s="64">
        <v>2310255</v>
      </c>
      <c r="T58" s="64">
        <v>1631420</v>
      </c>
      <c r="U58" s="64">
        <v>1324189</v>
      </c>
      <c r="V58" s="64">
        <v>1486867</v>
      </c>
      <c r="W58" s="64">
        <v>1549659</v>
      </c>
    </row>
    <row r="59" spans="2:23">
      <c r="B59" s="22" t="s">
        <v>5</v>
      </c>
      <c r="C59" s="65">
        <v>2893626</v>
      </c>
      <c r="D59" s="65">
        <v>2699860</v>
      </c>
      <c r="E59" s="65">
        <v>2631960</v>
      </c>
      <c r="F59" s="65">
        <v>2809999</v>
      </c>
      <c r="G59" s="65">
        <v>2903062</v>
      </c>
      <c r="H59" s="65">
        <v>2598017</v>
      </c>
      <c r="I59" s="65">
        <v>2607602</v>
      </c>
      <c r="J59" s="65">
        <v>3105905</v>
      </c>
      <c r="K59" s="65">
        <v>3248813</v>
      </c>
      <c r="L59" s="65">
        <v>3135727</v>
      </c>
      <c r="M59" s="65">
        <v>2952027</v>
      </c>
      <c r="N59" s="65">
        <v>3600282</v>
      </c>
      <c r="O59" s="65">
        <v>3936086</v>
      </c>
      <c r="P59" s="65">
        <v>3848420</v>
      </c>
      <c r="Q59" s="65">
        <v>3978858</v>
      </c>
      <c r="R59" s="65">
        <v>4728983</v>
      </c>
      <c r="S59" s="65">
        <v>4235900</v>
      </c>
      <c r="T59" s="65">
        <v>3230331</v>
      </c>
      <c r="U59" s="65">
        <v>2879454</v>
      </c>
      <c r="V59" s="65">
        <v>2774314</v>
      </c>
      <c r="W59" s="65">
        <v>2966176</v>
      </c>
    </row>
    <row r="60" spans="2:23">
      <c r="B60" s="31"/>
    </row>
    <row r="61" spans="2:23">
      <c r="B61" s="31"/>
    </row>
    <row r="62" spans="2:23" ht="30">
      <c r="B62" s="41" t="s">
        <v>44</v>
      </c>
    </row>
    <row r="63" spans="2:23" ht="12.75" customHeight="1">
      <c r="B63" s="43"/>
      <c r="C63" s="47" t="s">
        <v>55</v>
      </c>
      <c r="D63" s="47" t="s">
        <v>54</v>
      </c>
      <c r="E63" s="47" t="s">
        <v>53</v>
      </c>
      <c r="F63" s="47" t="s">
        <v>52</v>
      </c>
      <c r="G63" s="47" t="s">
        <v>51</v>
      </c>
      <c r="H63" s="47" t="s">
        <v>50</v>
      </c>
      <c r="I63" s="47" t="s">
        <v>47</v>
      </c>
      <c r="J63" s="47" t="s">
        <v>48</v>
      </c>
      <c r="K63" s="47" t="s">
        <v>49</v>
      </c>
      <c r="L63" s="47" t="s">
        <v>56</v>
      </c>
      <c r="M63" s="47" t="s">
        <v>57</v>
      </c>
      <c r="N63" s="47" t="s">
        <v>58</v>
      </c>
      <c r="O63" s="47" t="s">
        <v>59</v>
      </c>
      <c r="P63" s="47" t="s">
        <v>79</v>
      </c>
      <c r="Q63" s="47" t="s">
        <v>81</v>
      </c>
      <c r="R63" s="47" t="s">
        <v>82</v>
      </c>
      <c r="S63" s="47" t="s">
        <v>83</v>
      </c>
      <c r="T63" s="47" t="s">
        <v>84</v>
      </c>
      <c r="U63" s="48" t="s">
        <v>85</v>
      </c>
      <c r="V63" s="48" t="s">
        <v>91</v>
      </c>
      <c r="W63" s="48" t="s">
        <v>93</v>
      </c>
    </row>
    <row r="64" spans="2:23">
      <c r="B64" s="42" t="s">
        <v>45</v>
      </c>
      <c r="C64" s="49">
        <v>0</v>
      </c>
      <c r="D64" s="49">
        <v>0</v>
      </c>
      <c r="E64" s="49">
        <v>0</v>
      </c>
      <c r="F64" s="52">
        <v>12</v>
      </c>
      <c r="G64" s="52">
        <v>57</v>
      </c>
      <c r="H64" s="49">
        <v>0</v>
      </c>
      <c r="I64" s="49">
        <v>0</v>
      </c>
      <c r="J64" s="49">
        <v>0</v>
      </c>
      <c r="K64" s="76">
        <v>0</v>
      </c>
      <c r="L64" s="76">
        <v>0</v>
      </c>
      <c r="M64" s="76" t="s">
        <v>86</v>
      </c>
      <c r="N64" s="49">
        <v>0</v>
      </c>
      <c r="O64" s="49">
        <v>0</v>
      </c>
      <c r="P64" s="49">
        <v>0</v>
      </c>
      <c r="Q64" s="49">
        <v>120</v>
      </c>
      <c r="R64" s="80">
        <v>0</v>
      </c>
      <c r="S64" s="80">
        <v>0</v>
      </c>
      <c r="T64" s="80">
        <v>0</v>
      </c>
      <c r="U64" s="80">
        <v>0</v>
      </c>
      <c r="V64" s="80">
        <v>0</v>
      </c>
      <c r="W64" s="80">
        <v>0</v>
      </c>
    </row>
    <row r="65" spans="2:23">
      <c r="B65" s="42" t="s">
        <v>46</v>
      </c>
      <c r="C65" s="85">
        <v>0</v>
      </c>
      <c r="D65" s="85">
        <v>0</v>
      </c>
      <c r="E65" s="85">
        <v>0</v>
      </c>
      <c r="F65" s="85">
        <v>2200</v>
      </c>
      <c r="G65" s="85">
        <v>16131</v>
      </c>
      <c r="H65" s="85">
        <v>0</v>
      </c>
      <c r="I65" s="85">
        <v>0</v>
      </c>
      <c r="J65" s="85">
        <v>0</v>
      </c>
      <c r="K65" s="85">
        <v>0</v>
      </c>
      <c r="L65" s="85">
        <v>0</v>
      </c>
      <c r="M65" s="85">
        <v>700</v>
      </c>
      <c r="N65" s="85">
        <v>0</v>
      </c>
      <c r="O65" s="85">
        <v>0</v>
      </c>
      <c r="P65" s="85">
        <v>0</v>
      </c>
      <c r="Q65" s="85">
        <v>39501</v>
      </c>
      <c r="R65" s="85">
        <v>0</v>
      </c>
      <c r="S65" s="85">
        <v>0</v>
      </c>
      <c r="T65" s="85">
        <v>0</v>
      </c>
      <c r="U65" s="85">
        <v>0</v>
      </c>
      <c r="V65" s="85">
        <v>0</v>
      </c>
      <c r="W65" s="85">
        <v>0</v>
      </c>
    </row>
  </sheetData>
  <sortState xmlns:xlrd2="http://schemas.microsoft.com/office/spreadsheetml/2017/richdata2" ref="A36:AB44">
    <sortCondition ref="M36:M44"/>
  </sortState>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cp:lastPrinted>2018-07-15T22:25:39Z</cp:lastPrinted>
  <dcterms:created xsi:type="dcterms:W3CDTF">2015-05-25T02:48:54Z</dcterms:created>
  <dcterms:modified xsi:type="dcterms:W3CDTF">2021-10-18T21:51:57Z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