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defaultThemeVersion="124226"/>
  <mc:AlternateContent xmlns:mc="http://schemas.openxmlformats.org/markup-compatibility/2006">
    <mc:Choice Requires="x15">
      <x15ac:absPath xmlns:x15ac="http://schemas.microsoft.com/office/spreadsheetml/2010/11/ac" url="\\corp.ssi.govt.nz\shared\W&amp;I\NAT\CSRE\M+R report production area\Benefit Fact Sheets\Production\Excel sheets\RRN_and_supp\"/>
    </mc:Choice>
  </mc:AlternateContent>
  <xr:revisionPtr revIDLastSave="0" documentId="13_ncr:1_{7CC9C730-5D07-43DC-B36F-FD4560C192E2}" xr6:coauthVersionLast="45" xr6:coauthVersionMax="45" xr10:uidLastSave="{00000000-0000-0000-0000-000000000000}"/>
  <bookViews>
    <workbookView xWindow="28680" yWindow="-120" windowWidth="25440" windowHeight="15390" tabRatio="763" xr2:uid="{00000000-000D-0000-FFFF-FFFF00000000}"/>
  </bookViews>
  <sheets>
    <sheet name="Contents and notes" sheetId="33" r:id="rId1"/>
    <sheet name="Summary Table" sheetId="32" r:id="rId2"/>
    <sheet name="Summary Table - by benefit" sheetId="29" r:id="rId3"/>
    <sheet name="Summary Table - recipient char" sheetId="30" r:id="rId4"/>
    <sheet name="Auckland Regional Council" sheetId="31" r:id="rId5"/>
    <sheet name="Bay of Plenty Regional Council" sheetId="34" r:id="rId6"/>
    <sheet name="Canterbury Regional Council" sheetId="35" r:id="rId7"/>
    <sheet name="Gisborne Regional Council" sheetId="37" r:id="rId8"/>
    <sheet name="Hawke's Bay Regional Council" sheetId="38" r:id="rId9"/>
    <sheet name="Manawatu-Whanganui Regional Cou" sheetId="40" r:id="rId10"/>
    <sheet name="Marlborough Regional Council" sheetId="41" r:id="rId11"/>
    <sheet name="Nelson Regional Council" sheetId="42" r:id="rId12"/>
    <sheet name="Northland Regional Council" sheetId="43" r:id="rId13"/>
    <sheet name="Otago Regional Council" sheetId="44" r:id="rId14"/>
    <sheet name="Southland Regional Council" sheetId="45" r:id="rId15"/>
    <sheet name="Taranaki Regional Council" sheetId="46" r:id="rId16"/>
    <sheet name="Tasman Regional Council" sheetId="47" r:id="rId17"/>
    <sheet name="Waikato Regional Council" sheetId="48" r:id="rId18"/>
    <sheet name="Wellington Regional Council" sheetId="51" r:id="rId19"/>
    <sheet name="West Coast Regional Council" sheetId="52" r:id="rId20"/>
    <sheet name="Other_Unknown Regional Council" sheetId="54" r:id="rId21"/>
  </sheets>
  <definedNames>
    <definedName name="_AMO_RefreshMultipleList" hidden="1">"'&lt;Items /&gt;'"</definedName>
    <definedName name="_AMO_RefreshMultipleList.0" hidden="1">"'&lt;Items&gt;_x000D_
  &lt;Item Id=""757501478"" Checked=""False"" /&gt;_x000D_
  &lt;Item Id=""738550417"" Checked=""False"" /&gt;_x000D_
  &lt;Item Id=""795905054"" Checked=""False"" /&gt;_x000D_
  &lt;Item Id=""8040728"" Checked=""False"" /&gt;_x000D_
  &lt;Item Id=""799402558"" Checked=""False"" /&gt;_x000D_
  &lt;Item'"</definedName>
    <definedName name="_AMO_RefreshMultipleList.1" hidden="1">"' Id=""64623598"" Checked=""False"" /&gt;_x000D_
  &lt;Item Id=""633200774"" Checked=""False"" /&gt;_x000D_
  &lt;Item Id=""649244088"" Checked=""False"" /&gt;_x000D_
  &lt;Item Id=""683806881"" Checked=""False"" /&gt;_x000D_
  &lt;Item Id=""680460146"" Checked=""False"" /&gt;_x000D_
  &lt;Item Id=""96874829'"</definedName>
    <definedName name="_AMO_RefreshMultipleList.10" hidden="1">"'/&gt;_x000D_
  &lt;Item Id=""962917770"" Checked=""False"" /&gt;_x000D_
  &lt;Item Id=""965552029"" Checked=""False"" /&gt;_x000D_
  &lt;Item Id=""976324732"" Checked=""False"" /&gt;_x000D_
  &lt;Item Id=""992527295"" Checked=""False"" /&gt;_x000D_
  &lt;Item Id=""999135262"" Checked=""False"" /&gt;_x000D_
  &lt;Item I'"</definedName>
    <definedName name="_AMO_RefreshMultipleList.11" hidden="1">"'d=""989527974"" Checked=""False"" /&gt;_x000D_
  &lt;Item Id=""880956522"" Checked=""False"" /&gt;_x000D_
  &lt;Item Id=""88837356"" Checked=""False"" /&gt;_x000D_
  &lt;Item Id=""870314188"" Checked=""False"" /&gt;_x000D_
  &lt;Item Id=""89154575"" Checked=""False"" /&gt;_x000D_
  &lt;Item Id=""917990608"" '"</definedName>
    <definedName name="_AMO_RefreshMultipleList.12" hidden="1">"'Checked=""False"" /&gt;_x000D_
  &lt;Item Id=""893714094"" Checked=""False"" /&gt;_x000D_
  &lt;Item Id=""913858358"" Checked=""False"" /&gt;_x000D_
  &lt;Item Id=""301129306"" Checked=""False"" /&gt;_x000D_
  &lt;Item Id=""332393398"" Checked=""False"" /&gt;_x000D_
  &lt;Item Id=""398219382"" Checked=""Fals'"</definedName>
    <definedName name="_AMO_RefreshMultipleList.13" hidden="1">"'e"" /&gt;_x000D_
  &lt;Item Id=""381768128"" Checked=""False"" /&gt;_x000D_
  &lt;Item Id=""345501025"" Checked=""False"" /&gt;_x000D_
  &lt;Item Id=""372327983"" Checked=""False"" /&gt;_x000D_
  &lt;Item Id=""158590737"" Checked=""False"" /&gt;_x000D_
  &lt;Item Id=""146694000"" Checked=""False"" /&gt;_x000D_
  &lt;Ite'"</definedName>
    <definedName name="_AMO_RefreshMultipleList.14" hidden="1">"'m Id=""228783796"" Checked=""False"" /&gt;_x000D_
  &lt;Item Id=""420120741"" Checked=""False"" /&gt;_x000D_
  &lt;Item Id=""596703338"" Checked=""False"" /&gt;_x000D_
  &lt;Item Id=""622805795"" Checked=""False"" /&gt;_x000D_
  &lt;Item Id=""654606498"" Checked=""False"" /&gt;_x000D_
  &lt;Item Id=""634498'"</definedName>
    <definedName name="_AMO_RefreshMultipleList.15" hidden="1">"'178"" Checked=""False"" /&gt;_x000D_
  &lt;Item Id=""465307098"" Checked=""False"" /&gt;_x000D_
  &lt;Item Id=""4260316"" Checked=""False"" /&gt;_x000D_
  &lt;Item Id=""523312933"" Checked=""False"" /&gt;_x000D_
  &lt;Item Id=""966298095"" Checked=""False"" /&gt;_x000D_
  &lt;Item Id=""876279978"" Checked=""'"</definedName>
    <definedName name="_AMO_RefreshMultipleList.16" hidden="1">"'False"" /&gt;_x000D_
  &lt;Item Id=""959458406"" Checked=""False"" /&gt;_x000D_
  &lt;Item Id=""962093547"" Checked=""False"" /&gt;_x000D_
  &lt;Item Id=""336017233"" Checked=""False"" /&gt;_x000D_
  &lt;Item Id=""416108207"" Checked=""False"" /&gt;_x000D_
  &lt;Item Id=""260663792"" Checked=""False"" /&gt;_x000D_
  '"</definedName>
    <definedName name="_AMO_RefreshMultipleList.17" hidden="1">"'&lt;Item Id=""453146236"" Checked=""False"" /&gt;_x000D_
&lt;/Items&gt;'"</definedName>
    <definedName name="_AMO_RefreshMultipleList.2" hidden="1">"'1"" Checked=""False"" /&gt;_x000D_
  &lt;Item Id=""957178641"" Checked=""False"" /&gt;_x000D_
  &lt;Item Id=""970319827"" Checked=""False"" /&gt;_x000D_
  &lt;Item Id=""977836214"" Checked=""False"" /&gt;_x000D_
  &lt;Item Id=""820134960"" Checked=""False"" /&gt;_x000D_
  &lt;Item Id=""811907565"" Checked=""'"</definedName>
    <definedName name="_AMO_RefreshMultipleList.3" hidden="1">"'False"" /&gt;_x000D_
  &lt;Item Id=""820402958"" Checked=""False"" /&gt;_x000D_
  &lt;Item Id=""870086732"" Checked=""False"" /&gt;_x000D_
  &lt;Item Id=""851532503"" Checked=""False"" /&gt;_x000D_
  &lt;Item Id=""587241688"" Checked=""False"" /&gt;_x000D_
  &lt;Item Id=""254082393"" Checked=""False"" /&gt;_x000D_
  '"</definedName>
    <definedName name="_AMO_RefreshMultipleList.4" hidden="1">"'&lt;Item Id=""225601213"" Checked=""False"" /&gt;_x000D_
  &lt;Item Id=""266401751"" Checked=""False"" /&gt;_x000D_
  &lt;Item Id=""33081124"" Checked=""False"" /&gt;_x000D_
  &lt;Item Id=""307865043"" Checked=""False"" /&gt;_x000D_
  &lt;Item Id=""170937071"" Checked=""False"" /&gt;_x000D_
  &lt;Item Id=""109'"</definedName>
    <definedName name="_AMO_RefreshMultipleList.5" hidden="1">"'802483"" Checked=""False"" /&gt;_x000D_
  &lt;Item Id=""184799656"" Checked=""False"" /&gt;_x000D_
  &lt;Item Id=""224525530"" Checked=""False"" /&gt;_x000D_
  &lt;Item Id=""187499808"" Checked=""False"" /&gt;_x000D_
  &lt;Item Id=""536934837"" Checked=""False"" /&gt;_x000D_
  &lt;Item Id=""53054111"" Checke'"</definedName>
    <definedName name="_AMO_RefreshMultipleList.6" hidden="1">"'d=""False"" /&gt;_x000D_
  &lt;Item Id=""546542399"" Checked=""False"" /&gt;_x000D_
  &lt;Item Id=""582619615"" Checked=""False"" /&gt;_x000D_
  &lt;Item Id=""556042643"" Checked=""False"" /&gt;_x000D_
  &lt;Item Id=""428877852"" Checked=""False"" /&gt;_x000D_
  &lt;Item Id=""400117853"" Checked=""False"" /&gt;'"</definedName>
    <definedName name="_AMO_RefreshMultipleList.7" hidden="1">"'_x000D_
  &lt;Item Id=""481649027"" Checked=""False"" /&gt;_x000D_
  &lt;Item Id=""50816823"" Checked=""False"" /&gt;_x000D_
  &lt;Item Id=""489490236"" Checked=""False"" /&gt;_x000D_
  &lt;Item Id=""768903871"" Checked=""False"" /&gt;_x000D_
  &lt;Item Id=""775531887"" Checked=""False"" /&gt;_x000D_
  &lt;Item Id=""'"</definedName>
    <definedName name="_AMO_RefreshMultipleList.8" hidden="1">"'756484932"" Checked=""False"" /&gt;_x000D_
  &lt;Item Id=""786113489"" Checked=""False"" /&gt;_x000D_
  &lt;Item Id=""672951016"" Checked=""False"" /&gt;_x000D_
  &lt;Item Id=""67747639"" Checked=""False"" /&gt;_x000D_
  &lt;Item Id=""671486722"" Checked=""False"" /&gt;_x000D_
  &lt;Item Id=""658085379"" Che'"</definedName>
    <definedName name="_AMO_RefreshMultipleList.9" hidden="1">"'cked=""False"" /&gt;_x000D_
  &lt;Item Id=""667507315"" Checked=""False"" /&gt;_x000D_
  &lt;Item Id=""678959426"" Checked=""False"" /&gt;_x000D_
  &lt;Item Id=""704858285"" Checked=""False"" /&gt;_x000D_
  &lt;Item Id=""700086747"" Checked=""False"" /&gt;_x000D_
  &lt;Item Id=""968628166"" Checked=""False"" '"</definedName>
    <definedName name="_AMO_XmlVersion" hidden="1">"'1'"</definedName>
    <definedName name="_xlnm._FilterDatabase" localSheetId="3" hidden="1">'Summary Table - recipient char'!$B$1:$B$122</definedName>
    <definedName name="All">#REF!</definedName>
    <definedName name="JS_BOP">'Bay of Plenty Regional Council'!$B$28</definedName>
    <definedName name="JS_Canterbury">'Canterbury Regional Council'!$B$28</definedName>
    <definedName name="JS_Gisborne">'Gisborne Regional Council'!$B$28</definedName>
    <definedName name="JS_Hawkes">'Hawke''s Bay Regional Council'!$B$28</definedName>
    <definedName name="JS_Manawatu">#REF!</definedName>
    <definedName name="JS_Marl">'Marlborough Regional Council'!$B$28</definedName>
    <definedName name="JS_Nelson">'Nelson Regional Council'!$B$28</definedName>
    <definedName name="JS_Northland">'Northland Regional Council'!$B$28</definedName>
    <definedName name="JS_Otago">'Otago Regional Council'!#REF!</definedName>
    <definedName name="JS_South">'Southland Regional Council'!#REF!</definedName>
    <definedName name="JS_Taranaki">'Taranaki Regional Council'!$D$28</definedName>
    <definedName name="JS_Tasman">'Tasman Regional Council'!$B$28</definedName>
    <definedName name="JS_Unknown">#REF!</definedName>
    <definedName name="JS_Unknown2">'Other_Unknown Regional Council'!$B$28</definedName>
    <definedName name="JS_Waikato">'Waikato Regional Council'!$B$28</definedName>
    <definedName name="JS_Wang">'Manawatu-Whanganui Regional Cou'!$B$28</definedName>
    <definedName name="JS_Welly">'Wellington Regional Council'!$B$28</definedName>
    <definedName name="JS_West">'West Coast Regional Council'!$B$28</definedName>
    <definedName name="Other_BOP">'Bay of Plenty Regional Council'!$I$122</definedName>
    <definedName name="Other_Canterbury">'Canterbury Regional Council'!$B$122</definedName>
    <definedName name="Other_Gisborne">'Gisborne Regional Council'!$B$122</definedName>
    <definedName name="Other_Hawkes">'Hawke''s Bay Regional Council'!$B$122</definedName>
    <definedName name="Other_Manawatu">#REF!</definedName>
    <definedName name="Other_Marl">'Marlborough Regional Council'!$B$122</definedName>
    <definedName name="Other_Nelson">'Nelson Regional Council'!$B$122</definedName>
    <definedName name="Other_Northland">'Northland Regional Council'!$B$122</definedName>
    <definedName name="Other_Otago">'Otago Regional Council'!$B$122</definedName>
    <definedName name="Other_South">'Southland Regional Council'!$B$122</definedName>
    <definedName name="Other_Taranaki">'Taranaki Regional Council'!$B$122</definedName>
    <definedName name="Other_Tasman">'Tasman Regional Council'!#REF!</definedName>
    <definedName name="Other_Tasman3">'Tasman Regional Council'!$B$122</definedName>
    <definedName name="Other_Unknown2">'Other_Unknown Regional Council'!$B$122</definedName>
    <definedName name="Other_Waikato">'Waikato Regional Council'!#REF!</definedName>
    <definedName name="Other_Waikato2">'Waikato Regional Council'!$B$122</definedName>
    <definedName name="Other_Wang">'Manawatu-Whanganui Regional Cou'!$B$122</definedName>
    <definedName name="Other_Welly">'Wellington Regional Council'!$B$122</definedName>
    <definedName name="Other_West">'West Coast Regional Council'!$B$122</definedName>
    <definedName name="_xlnm.Print_Area" localSheetId="4">'Auckland Regional Council'!$A$1:$W$115</definedName>
    <definedName name="_xlnm.Print_Area" localSheetId="5">'Bay of Plenty Regional Council'!$A$1:$W$115</definedName>
    <definedName name="_xlnm.Print_Area" localSheetId="6">'Canterbury Regional Council'!$A$1:$W$115</definedName>
    <definedName name="_xlnm.Print_Area" localSheetId="0">'Contents and notes'!$A$1:$C$44</definedName>
    <definedName name="_xlnm.Print_Area" localSheetId="7">'Gisborne Regional Council'!$A$1:$W$118</definedName>
    <definedName name="_xlnm.Print_Area" localSheetId="8">'Hawke''s Bay Regional Council'!$A$1:$W$115</definedName>
    <definedName name="_xlnm.Print_Area" localSheetId="9">'Manawatu-Whanganui Regional Cou'!$A$1:$W$115</definedName>
    <definedName name="_xlnm.Print_Area" localSheetId="10">'Marlborough Regional Council'!$A$1:$W$115</definedName>
    <definedName name="_xlnm.Print_Area" localSheetId="11">'Nelson Regional Council'!$A$1:$W$115</definedName>
    <definedName name="_xlnm.Print_Area" localSheetId="12">'Northland Regional Council'!$A$1:$W$115</definedName>
    <definedName name="_xlnm.Print_Area" localSheetId="13">'Otago Regional Council'!$A$1:$W$110</definedName>
    <definedName name="_xlnm.Print_Area" localSheetId="20">'Other_Unknown Regional Council'!$A$1:$W$115</definedName>
    <definedName name="_xlnm.Print_Area" localSheetId="14">'Southland Regional Council'!$A$1:$W$115</definedName>
    <definedName name="_xlnm.Print_Area" localSheetId="1">'Summary Table'!$A$1:$H$22</definedName>
    <definedName name="_xlnm.Print_Area" localSheetId="2">'Summary Table - by benefit'!$A$1:$L$23</definedName>
    <definedName name="_xlnm.Print_Area" localSheetId="3">'Summary Table - recipient char'!$A$1:$X$119</definedName>
    <definedName name="_xlnm.Print_Area" localSheetId="15">'Taranaki Regional Council'!$A$1:$W$115</definedName>
    <definedName name="_xlnm.Print_Area" localSheetId="16">'Tasman Regional Council'!$A$1:$W$115</definedName>
    <definedName name="_xlnm.Print_Area" localSheetId="17">'Waikato Regional Council'!$A$1:$W$115</definedName>
    <definedName name="_xlnm.Print_Area" localSheetId="18">'Wellington Regional Council'!$A$1:$W$115</definedName>
    <definedName name="_xlnm.Print_Area" localSheetId="19">'West Coast Regional Council'!$A$1:$W$115</definedName>
    <definedName name="SLP_BOP">'Bay of Plenty Regional Council'!$B$87</definedName>
    <definedName name="SLP_Canterbury">'Canterbury Regional Council'!$B$87</definedName>
    <definedName name="SLP_Gisborne">'Gisborne Regional Council'!$B$87</definedName>
    <definedName name="SLP_Hawkes">'Hawke''s Bay Regional Council'!$B$87</definedName>
    <definedName name="SLP_Manawatu">#REF!</definedName>
    <definedName name="SLP_Marl">'Marlborough Regional Council'!$B$87</definedName>
    <definedName name="SLP_Nelson">'Nelson Regional Council'!$B$87</definedName>
    <definedName name="SLP_Northland">'Northland Regional Council'!$B$87</definedName>
    <definedName name="SLP_Otago">'Otago Regional Council'!$B$87</definedName>
    <definedName name="SLP_South">'Southland Regional Council'!$B$87</definedName>
    <definedName name="SLP_Taranaki">'Taranaki Regional Council'!$B$87</definedName>
    <definedName name="SLP_Tasman">'Tasman Regional Council'!#REF!</definedName>
    <definedName name="SLP_Tasman2">'Tasman Regional Council'!#REF!</definedName>
    <definedName name="SLP_Tasman3">'Tasman Regional Council'!#REF!</definedName>
    <definedName name="SLP_Unknown">#REF!</definedName>
    <definedName name="SLP_Unknown2">'Other_Unknown Regional Council'!$B$87</definedName>
    <definedName name="SLP_Waikato">'Waikato Regional Council'!#REF!</definedName>
    <definedName name="SLP_Waikato3">'Waikato Regional Council'!$B$87</definedName>
    <definedName name="SLP_Wang">'Manawatu-Whanganui Regional Cou'!$B$87</definedName>
    <definedName name="SLP_Welly">'Wellington Regional Council'!$B$87</definedName>
    <definedName name="SLP_West">'West Coast Regional Council'!$B$87</definedName>
    <definedName name="SPS_BOP">'Bay of Plenty Regional Council'!$B$61</definedName>
    <definedName name="SPS_Canterbury">'Canterbury Regional Council'!$B$61</definedName>
    <definedName name="SPS_Gisborne">'Gisborne Regional Council'!$B$61</definedName>
    <definedName name="SPS_Hawkes">'Hawke''s Bay Regional Council'!#REF!</definedName>
    <definedName name="SPS_Manawatu">#REF!</definedName>
    <definedName name="SPS_Marl">'Marlborough Regional Council'!$B$61</definedName>
    <definedName name="SPS_Nelson">'Nelson Regional Council'!$B$61</definedName>
    <definedName name="SPS_Northland">'Northland Regional Council'!$B$61</definedName>
    <definedName name="SPS_Otago">'Otago Regional Council'!$B$61</definedName>
    <definedName name="SPS_South">'Southland Regional Council'!$B$61</definedName>
    <definedName name="SPS_Taranaki">'Taranaki Regional Council'!$B$61</definedName>
    <definedName name="SPS_Tasman">'Tasman Regional Council'!#REF!</definedName>
    <definedName name="SPS_Tasman2">'Tasman Regional Council'!#REF!</definedName>
    <definedName name="SPS_Tasman3">'Tasman Regional Council'!$B$61</definedName>
    <definedName name="SPS_Tasman4">'Tasman Regional Council'!$B$87</definedName>
    <definedName name="SPS_Unknown">#REF!</definedName>
    <definedName name="SPS_Unknown2">'Other_Unknown Regional Council'!$B$61</definedName>
    <definedName name="SPS_Waikato">'Waikato Regional Council'!#REF!</definedName>
    <definedName name="SPS_Waikato2">'Waikato Regional Council'!#REF!</definedName>
    <definedName name="SPS_Waikato3">'Waikato Regional Council'!$B$61</definedName>
    <definedName name="SPS_Wang">'Manawatu-Whanganui Regional Cou'!$B$61</definedName>
    <definedName name="SPS_Welly">'Wellington Regional Council'!$B$61</definedName>
    <definedName name="SPS_West">'West Coast Regional Council'!$B$61</definedName>
  </definedNames>
  <calcPr calcId="191029"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<sst xmlns="http://schemas.openxmlformats.org/spreadsheetml/2006/main" count="11260" uniqueCount="168">
  <si>
    <t>Sole Parent Support</t>
  </si>
  <si>
    <t>Total</t>
  </si>
  <si>
    <t>Gender</t>
  </si>
  <si>
    <t>Male</t>
  </si>
  <si>
    <t>Female</t>
  </si>
  <si>
    <t>18-24 years</t>
  </si>
  <si>
    <t>25-39 years</t>
  </si>
  <si>
    <t>40-54 years</t>
  </si>
  <si>
    <t>55-64 years</t>
  </si>
  <si>
    <t>More than one year</t>
  </si>
  <si>
    <t>Number</t>
  </si>
  <si>
    <t>%</t>
  </si>
  <si>
    <t>NZ European</t>
  </si>
  <si>
    <t>Jobseeker Support</t>
  </si>
  <si>
    <t>Jobseeker - Work Ready</t>
  </si>
  <si>
    <t>Contents</t>
  </si>
  <si>
    <t>Explanatory notes</t>
  </si>
  <si>
    <t>Ethnicity protocols</t>
  </si>
  <si>
    <t>Continuous duration</t>
  </si>
  <si>
    <t>Regional Councils</t>
  </si>
  <si>
    <t>Other Notes</t>
  </si>
  <si>
    <t>One year or less</t>
  </si>
  <si>
    <t>Under 5 years</t>
  </si>
  <si>
    <t>Aged 5-13 years</t>
  </si>
  <si>
    <t>• Jobseeker Support - Work Ready includes those receiving Jobseeker Support - Work Ready (Training).</t>
  </si>
  <si>
    <t>Ethnic Group</t>
  </si>
  <si>
    <t>Age Group</t>
  </si>
  <si>
    <t>Continuous Duration</t>
  </si>
  <si>
    <t>All other ethnicities</t>
  </si>
  <si>
    <t>3. Accidents</t>
  </si>
  <si>
    <t>4. Cardio-vascular disorders</t>
  </si>
  <si>
    <t>5. Pregnancy-related conditions</t>
  </si>
  <si>
    <t>Dependent Child Age</t>
  </si>
  <si>
    <t>Incapacity Group Supported Living</t>
  </si>
  <si>
    <t>2. Intellectual disability</t>
  </si>
  <si>
    <t>4. Nervous system disorders</t>
  </si>
  <si>
    <t>5. Cardio-vascular disorders</t>
  </si>
  <si>
    <t>6. Accidents</t>
  </si>
  <si>
    <t>Supported Living - Caring</t>
  </si>
  <si>
    <t>Unspecified</t>
  </si>
  <si>
    <t>Jobseeker - Health Condition or Disability</t>
  </si>
  <si>
    <t>1. Psychological or psychiatric conditions</t>
  </si>
  <si>
    <t>2. Musculo-skeletal system disorders</t>
  </si>
  <si>
    <t>6. Other disorders and conditions</t>
  </si>
  <si>
    <t>Supported Living - Health Condition or Disability</t>
  </si>
  <si>
    <t>3. Musculo-skeletal system disorders</t>
  </si>
  <si>
    <t>7. Cancer and congenital conditions</t>
  </si>
  <si>
    <t>8. Other disorders and conditions</t>
  </si>
  <si>
    <t>Auckland Regional Council</t>
  </si>
  <si>
    <t>Canterbury Regional Council</t>
  </si>
  <si>
    <t>Gisborne Regional Council</t>
  </si>
  <si>
    <t>Hawke's Bay Regional Council</t>
  </si>
  <si>
    <t>Marlborough Regional Council</t>
  </si>
  <si>
    <t>Nelson Regional Council</t>
  </si>
  <si>
    <t>Northland Regional Council</t>
  </si>
  <si>
    <t>Otago Regional Council</t>
  </si>
  <si>
    <t>Southland Regional Council</t>
  </si>
  <si>
    <t>Taranaki Regional Council</t>
  </si>
  <si>
    <t>Tasman Regional Council</t>
  </si>
  <si>
    <t>Waikato Regional Council</t>
  </si>
  <si>
    <t>Wellington Regional Council</t>
  </si>
  <si>
    <t>West Coast Regional Council</t>
  </si>
  <si>
    <t>Benefit Sub Group</t>
  </si>
  <si>
    <t>Summary table, main benefit by regional council, latest quarter</t>
  </si>
  <si>
    <t>Summary table, main benefit by regional council and benefit type, latest quarter</t>
  </si>
  <si>
    <t>Total All Main Benefits</t>
  </si>
  <si>
    <t>Total Jobseeker Support</t>
  </si>
  <si>
    <t>Total Sole Parent Support</t>
  </si>
  <si>
    <t>Total Supported Living Payment</t>
  </si>
  <si>
    <t>Total Other Main Benefits</t>
  </si>
  <si>
    <t>AUCKLAND REGIONAL COUNCIL</t>
  </si>
  <si>
    <t>BAY OF PLENTY REGIONAL COUNCIL</t>
  </si>
  <si>
    <t>CANTERBURY REGIONAL COUNCIL</t>
  </si>
  <si>
    <t>GISBORNE REGIONAL COUNCIL</t>
  </si>
  <si>
    <t>HAWKE'S BAY REGIONAL COUNCIL</t>
  </si>
  <si>
    <t>MARLBOROUGH REGIONAL COUNCIL</t>
  </si>
  <si>
    <t>NELSON REGIONAL COUNCIL</t>
  </si>
  <si>
    <t>NORTHLAND REGIONAL COUNCIL</t>
  </si>
  <si>
    <t>OTAGO REGIONAL COUNCIL</t>
  </si>
  <si>
    <t>SOUTHLAND REGIONAL COUNCIL</t>
  </si>
  <si>
    <t>TASMAN REGIONAL COUNCIL</t>
  </si>
  <si>
    <t>TARANAKI REGIONAL COUNCIL</t>
  </si>
  <si>
    <t>WAIKATO REGIONAL COUNCIL</t>
  </si>
  <si>
    <t>WELLINGTON REGIONAL COUNCIL</t>
  </si>
  <si>
    <t>WEST COAST REGIONAL COUNCIL</t>
  </si>
  <si>
    <t>ALL REGIONAL COUNCILS</t>
  </si>
  <si>
    <t>Working-age recipients of main benefits by Regional Council - latest quarter</t>
  </si>
  <si>
    <t>Characteristics of working-age recipients of main benefits by Regional Council - latest quarter</t>
  </si>
  <si>
    <t>Characteristics of working-age recipients of main benefits - latest quarter</t>
  </si>
  <si>
    <t>Characteristics of working-age recipients of Jobseeker Support - latest quarter</t>
  </si>
  <si>
    <t>Characteristics of working-age recipients of Sole Parent Support - latest quarter</t>
  </si>
  <si>
    <t>Characteristics of working-age recipients of Supported Living Payment - latest quarter</t>
  </si>
  <si>
    <t>• Total for Sole Parent Support includes unspecified child age.</t>
  </si>
  <si>
    <t>Incapacity Group Jobseeker</t>
  </si>
  <si>
    <t>Ethnicity data is self-identified and multiple ethnicities may be chosen by an individual as fits their preference or self-concept. Multiple selected ethnicities are then prioritised into a hierarchy. The Māori ethnicity has the highest priority in this hierarchy, followed by Pacific peoples. NZ European has the lowest priority. This is to ensure that smaller and politically significant ethnic groups do not get overwhelmed by the larger ethnic groups. A single ethnicity is assigned to an individual based on this hierarchy. Ethnic groups do not currently align with Statistics New Zealand ethnicity groupings.</t>
  </si>
  <si>
    <t>Māori</t>
  </si>
  <si>
    <t>Other Main Benefits</t>
  </si>
  <si>
    <t>• Percentages may not add up to 100 percent due to rounding.</t>
  </si>
  <si>
    <t>Other/Regional Council Unknown</t>
  </si>
  <si>
    <t>Pacific peoples</t>
  </si>
  <si>
    <t>• 'Other main benefits' includes the remaining benefit categories such as Emergency Benefit and working-age Youth Payment/Young Parent Payment (YP/YPP).</t>
  </si>
  <si>
    <t>Supported Living Payment</t>
  </si>
  <si>
    <t>Incapacity Group Jobseeker Support</t>
  </si>
  <si>
    <t>Incapacity Group Supported Living Payment</t>
  </si>
  <si>
    <t>Regional council</t>
  </si>
  <si>
    <t>Recipient characteristic</t>
  </si>
  <si>
    <t>• There are no data tables for Chatham Islands Regional Council because numbers were too small. Chatham Islands is included in the 'Other/Regional Council Unknown' category for the national summary tables.</t>
  </si>
  <si>
    <t>Sep-16</t>
  </si>
  <si>
    <t>Working-age</t>
  </si>
  <si>
    <t>Dec-16</t>
  </si>
  <si>
    <t>Mar-17</t>
  </si>
  <si>
    <t>Jun-17</t>
  </si>
  <si>
    <t>Sep-17</t>
  </si>
  <si>
    <t xml:space="preserve">OTHER OR UNKNOWN REGIONAL COUNCIL </t>
  </si>
  <si>
    <t>Dec-17</t>
  </si>
  <si>
    <t>Summary table, main benefit by regional council and recipient characteristics, latest quarter</t>
  </si>
  <si>
    <t>Working-age people are aged 18-64 years. This definition reflects the minimum age of eligibility for most main benefits and the age of qualification for New Zealand Superannuation.</t>
  </si>
  <si>
    <t>Mar-18</t>
  </si>
  <si>
    <t>Jun-18</t>
  </si>
  <si>
    <t>Sep-18</t>
  </si>
  <si>
    <t>Characteristics of working-age recipients of main benefits - last five years</t>
  </si>
  <si>
    <t>Characteristics of working-age recipients of Jobseeker Support - last five years</t>
  </si>
  <si>
    <t>Characteristics of working-age recipients of Sole Parent Support - last five years</t>
  </si>
  <si>
    <t>Characteristics of working-age recipients of Supported Living Payment - last five years</t>
  </si>
  <si>
    <t>Auckland regional council, by benefit type and recipient characteristics, last five years</t>
  </si>
  <si>
    <t>Bay of Plenty regional council, by benefit type and recipient characteristics, last five years</t>
  </si>
  <si>
    <t>Canterbury regional council, by benefit type and recipient characteristics, last five years</t>
  </si>
  <si>
    <t>Gisborne regional council, by benefit type and recipient characteristics, last five years</t>
  </si>
  <si>
    <t>Hawke's Bay regional council, by benefit type and recipient characteristics, last five years</t>
  </si>
  <si>
    <t>Marlborough regional council, by benefit type and recipient characteristics, last five years</t>
  </si>
  <si>
    <t>Nelson regional council, by benefit type and recipient characteristics, last five years</t>
  </si>
  <si>
    <t>Northland regional council, by benefit type and recipient characteristics, last five years</t>
  </si>
  <si>
    <t>Otago regional council, by benefit type and recipient characteristics, last five years</t>
  </si>
  <si>
    <t>Southland regional council, by benefit type and recipient characteristics, last five years</t>
  </si>
  <si>
    <t>Taranaki regional council, by benefit type and recipient characteristics, last five years</t>
  </si>
  <si>
    <t>Tasman regional council, by benefit type and recipient characteristics, last five years</t>
  </si>
  <si>
    <t>Waikato regional council, by benefit type and recipient characteristics, last five years</t>
  </si>
  <si>
    <t>Wellington regional council, by benefit type and recipient characteristics, last five years</t>
  </si>
  <si>
    <t>West Coast regional council, by benefit type and recipient characteristics, last five years</t>
  </si>
  <si>
    <t>Other or Unknown regional council, by benefit type and recipient characteristics, last five years</t>
  </si>
  <si>
    <t>Dec-18</t>
  </si>
  <si>
    <t/>
  </si>
  <si>
    <t>Mar-19</t>
  </si>
  <si>
    <t>Jun-19</t>
  </si>
  <si>
    <t>Sep-19</t>
  </si>
  <si>
    <t>Manawatu-Whanganui Regional Council</t>
  </si>
  <si>
    <t>Bay of Plenty Regional Council</t>
  </si>
  <si>
    <t>MANAWATU-WHANGANUI REGIONAL COUNCIL</t>
  </si>
  <si>
    <t>Manawatu-Whanganui regional council, by benefit type and recipient characteristics, last five years</t>
  </si>
  <si>
    <t>The length of time a person has continuously been receiving any main benefit.</t>
  </si>
  <si>
    <t>New Zealand has 12 Regional Councils. There are also five unitary authorities (Gisborne, Marlborough, Tasman, Nelson, and in the Chatham Islands) which combine regional and local councils into one organisation. Unitary authorities are shown in both TLA and regional council information. Chatham Islands is not reported separately due to low numbers but included in the 'Other/Regional Council Unknown' category for the national summary tables.</t>
  </si>
  <si>
    <t>Dec-19</t>
  </si>
  <si>
    <t>Mar-20</t>
  </si>
  <si>
    <t>Jun-20</t>
  </si>
  <si>
    <t>Sep-20</t>
  </si>
  <si>
    <t>Dec-20</t>
  </si>
  <si>
    <t>Gender diverse</t>
  </si>
  <si>
    <t>Gender Diverse</t>
  </si>
  <si>
    <t>Mar-21</t>
  </si>
  <si>
    <t xml:space="preserve">Protecting client information - confidentiality </t>
  </si>
  <si>
    <t xml:space="preserve">All information in this data file has been randomly rounded to a base of 3, data found here is rounded independently from other products produced by MSD. From 12 February 2021, MSD is applying a range of new confidentiality procedures to public data releases. These procedures will continue to protect client information, while making more data available. To find out how we have changed the way we work with client information visit:             </t>
  </si>
  <si>
    <t>https://www.msd.govt.nz/about-msd-and-our-work/tools/how-we-keep-data-private.html</t>
  </si>
  <si>
    <t xml:space="preserve">In a limited number of circumstances, low numbers may potentially lead to individuals being identified, regardless of random rounding. Due to these privacy concerns, numbers for some groups of people may be suppressed or aggregated. Secondary suppression rules have also been applied when required. Suppressed numbers have been replaced by an "S".  </t>
  </si>
  <si>
    <t>From 2 December 2019, forms and online applications were updated to include three gender options for clients to choose from: “Male”, “Female”, and “Gender Diverse”. Gender Diverse is not available in datasets prior to December 2019.</t>
  </si>
  <si>
    <t>Jun-21</t>
  </si>
  <si>
    <t>September 2021</t>
  </si>
  <si>
    <t>Sep-21</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</si>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</sst>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
  </numFmts>
  <fonts count="43">
    <font>
      <sz val="11"/>
      <color theme="1"/>
      <name val="Arial Mäori"/>
      <family val="2"/>
    </font>
    <font>
      <sz val="10"/>
      <name val="Verdana"/>
      <family val="2"/>
    </font>
    <font>
      <sz val="11"/>
      <color theme="1"/>
      <name val="Arial Mäori"/>
      <family val="2"/>
    </font>
    <font>
      <sz val="11"/>
      <color theme="0"/>
      <name val="Arial Mäori"/>
      <family val="2"/>
    </font>
    <font>
      <sz val="11"/>
      <color rgb="FF9C0006"/>
      <name val="Arial Mäori"/>
      <family val="2"/>
    </font>
    <font>
      <b/>
      <sz val="11"/>
      <color rgb="FFFA7D00"/>
      <name val="Arial Mäori"/>
      <family val="2"/>
    </font>
    <font>
      <b/>
      <sz val="11"/>
      <color theme="0"/>
      <name val="Arial Mäori"/>
      <family val="2"/>
    </font>
    <font>
      <i/>
      <sz val="11"/>
      <color rgb="FF7F7F7F"/>
      <name val="Arial Mäori"/>
      <family val="2"/>
    </font>
    <font>
      <u/>
      <sz val="11"/>
      <color rgb="FF0000FF"/>
      <name val="Arial Mäori"/>
      <family val="2"/>
    </font>
    <font>
      <sz val="11"/>
      <color rgb="FF006100"/>
      <name val="Arial Mäori"/>
      <family val="2"/>
    </font>
    <font>
      <b/>
      <sz val="15"/>
      <color theme="3"/>
      <name val="Arial Mäori"/>
      <family val="2"/>
    </font>
    <font>
      <b/>
      <sz val="13"/>
      <color theme="3"/>
      <name val="Arial Mäori"/>
      <family val="2"/>
    </font>
    <font>
      <b/>
      <sz val="11"/>
      <color theme="3"/>
      <name val="Arial Mäori"/>
      <family val="2"/>
    </font>
    <font>
      <u/>
      <sz val="11"/>
      <color theme="10"/>
      <name val="Arial Mäori"/>
      <family val="2"/>
    </font>
    <font>
      <sz val="11"/>
      <color rgb="FF3F3F76"/>
      <name val="Arial Mäori"/>
      <family val="2"/>
    </font>
    <font>
      <sz val="11"/>
      <color rgb="FFFA7D00"/>
      <name val="Arial Mäori"/>
      <family val="2"/>
    </font>
    <font>
      <sz val="11"/>
      <color rgb="FF9C6500"/>
      <name val="Arial Mäori"/>
      <family val="2"/>
    </font>
    <font>
      <b/>
      <sz val="11"/>
      <color rgb="FF3F3F3F"/>
      <name val="Arial Mäori"/>
      <family val="2"/>
    </font>
    <font>
      <b/>
      <sz val="18"/>
      <color theme="3"/>
      <name val="Cambria"/>
      <family val="2"/>
      <scheme val="major"/>
    </font>
    <font>
      <b/>
      <sz val="11"/>
      <color theme="1"/>
      <name val="Arial Mäori"/>
      <family val="2"/>
    </font>
    <font>
      <sz val="11"/>
      <color rgb="FFFF0000"/>
      <name val="Arial Mäori"/>
      <family val="2"/>
    </font>
    <font>
      <sz val="10"/>
      <color theme="1"/>
      <name val="Arial Mäori"/>
      <family val="2"/>
    </font>
    <font>
      <b/>
      <sz val="18"/>
      <color theme="0"/>
      <name val="Georgia"/>
      <family val="1"/>
    </font>
    <font>
      <sz val="18"/>
      <color theme="0"/>
      <name val="Georgia"/>
      <family val="1"/>
    </font>
    <font>
      <b/>
      <sz val="11"/>
      <color theme="1"/>
      <name val="Verdana"/>
      <family val="2"/>
    </font>
    <font>
      <sz val="10"/>
      <color theme="1"/>
      <name val="Verdana"/>
      <family val="2"/>
    </font>
    <font>
      <u/>
      <sz val="10"/>
      <color theme="3" tint="0.39997558519241921"/>
      <name val="Verdana"/>
      <family val="2"/>
    </font>
    <font>
      <sz val="10"/>
      <color theme="3" tint="0.39997558519241921"/>
      <name val="Verdana"/>
      <family val="2"/>
    </font>
    <font>
      <sz val="11"/>
      <color theme="1"/>
      <name val="Verdana"/>
      <family val="2"/>
    </font>
    <font>
      <b/>
      <sz val="10"/>
      <color theme="1"/>
      <name val="Verdana"/>
      <family val="2"/>
    </font>
    <font>
      <b/>
      <sz val="12"/>
      <color theme="1"/>
      <name val="Verdana"/>
      <family val="2"/>
    </font>
    <font>
      <b/>
      <sz val="10"/>
      <color rgb="FF000000"/>
      <name val="Verdana"/>
      <family val="2"/>
    </font>
    <font>
      <sz val="10"/>
      <color rgb="FF000000"/>
      <name val="Verdana"/>
      <family val="2"/>
    </font>
    <font>
      <sz val="10"/>
      <color theme="3" tint="0.39997558519241921"/>
      <name val="Arial Mäori"/>
      <family val="2"/>
    </font>
    <font>
      <b/>
      <sz val="12"/>
      <name val="Verdana"/>
      <family val="2"/>
    </font>
    <font>
      <b/>
      <sz val="10"/>
      <name val="Verdana"/>
      <family val="2"/>
    </font>
    <font>
      <sz val="12"/>
      <name val="Verdana"/>
      <family val="2"/>
    </font>
    <font>
      <sz val="11"/>
      <name val="Arial Mäori"/>
      <family val="2"/>
    </font>
    <font>
      <sz val="11"/>
      <name val="Verdana"/>
      <family val="2"/>
    </font>
    <font>
      <sz val="9.5"/>
      <color rgb="FF000000"/>
      <name val="Albany AMT"/>
    </font>
    <font>
      <u/>
      <sz val="10"/>
      <color theme="10"/>
      <name val="Verdana"/>
      <family val="2"/>
    </font>
    <font>
      <b/>
      <sz val="10"/>
      <color rgb="FF000000"/>
      <name val="Helvetica"/>
    </font>
    <font>
      <sz val="10"/>
      <color indexed="8"/>
      <name val="Verdana"/>
      <family val="2"/>
    </font>
  </fonts>
  <fills count="3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121F6B"/>
        <bgColor indexed="64"/>
      </patternFill>
    </fill>
    <fill>
      <patternFill patternType="solid">
        <fgColor indexed="9"/>
        <bgColor indexed="64"/>
      </patternFill>
    </fill>
    <fill>
      <patternFill patternType="solid">
        <fgColor rgb="FFFFFFFF"/>
        <bgColor indexed="64"/>
      </patternFill>
    </fill>
  </fills>
  <borders count="10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0"/>
      </left>
      <right style="thin">
        <color indexed="0"/>
      </right>
      <top style="thin">
        <color indexed="0"/>
      </top>
      <bottom style="thin">
        <color indexed="0"/>
      </bottom>
      <diagonal/>
    </border>
    <border>
      <left style="thin">
        <color indexed="0"/>
      </left>
      <right/>
      <top style="thin">
        <color indexed="0"/>
      </top>
      <bottom style="thin">
        <color indexed="0"/>
      </bottom>
      <diagonal/>
    </border>
    <border>
      <left/>
      <right/>
      <top style="thin">
        <color indexed="64"/>
      </top>
      <bottom style="thin">
        <color indexed="64"/>
      </bottom>
      <diagonal/>
    </border>
    <border>
      <left style="thin">
        <color indexed="64"/>
      </left>
      <right style="thin">
        <color indexed="64"/>
      </right>
      <top style="thin">
        <color indexed="0"/>
      </top>
      <bottom style="thin">
        <color indexed="0"/>
      </bottom>
      <diagonal/>
    </border>
    <border>
      <left/>
      <right/>
      <top style="thin">
        <color indexed="64"/>
      </top>
      <bottom/>
      <diagonal/>
    </border>
    <border>
      <left style="thin">
        <color indexed="64"/>
      </left>
      <right style="thin">
        <color indexed="64"/>
      </right>
      <top style="thin">
        <color indexed="0"/>
      </top>
      <bottom style="thin">
        <color indexed="64"/>
      </bottom>
      <diagonal/>
    </border>
    <border>
      <left style="thin">
        <color indexed="64"/>
      </left>
      <right style="thin">
        <color indexed="64"/>
      </right>
      <top style="thin">
        <color indexed="64"/>
      </top>
      <bottom style="thin">
        <color indexed="0"/>
      </bottom>
      <diagonal/>
    </border>
    <border>
      <left style="thin">
        <color indexed="64"/>
      </left>
      <right style="thin">
        <color indexed="64"/>
      </right>
      <top style="thin">
        <color indexed="0"/>
      </top>
      <bottom/>
      <diagonal/>
    </border>
    <border>
      <left/>
      <right/>
      <top/>
      <bottom style="thin">
        <color indexed="64"/>
      </bottom>
      <diagonal/>
    </border>
    <border>
      <left style="thin">
        <color indexed="64"/>
      </left>
      <right style="thin">
        <color indexed="64"/>
      </right>
      <top/>
      <bottom style="thin">
        <color indexed="0"/>
      </bottom>
      <diagonal/>
    </border>
    <border>
      <left/>
      <right style="thin">
        <color indexed="64"/>
      </right>
      <top style="thin">
        <color indexed="64"/>
      </top>
      <bottom style="thin">
        <color indexed="64"/>
      </bottom>
      <diagonal/>
    </border>
    <border>
      <left style="thin">
        <color indexed="0"/>
      </left>
      <right style="thin">
        <color indexed="0"/>
      </right>
      <top style="thin">
        <color indexed="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0"/>
      </left>
      <right style="thin">
        <color indexed="0"/>
      </right>
      <top/>
      <bottom/>
      <diagonal/>
    </border>
    <border>
      <left style="thin">
        <color indexed="0"/>
      </left>
      <right/>
      <top style="thin">
        <color indexed="64"/>
      </top>
      <bottom style="thin">
        <color indexed="0"/>
      </bottom>
      <diagonal/>
    </border>
    <border>
      <left style="thin">
        <color indexed="64"/>
      </left>
      <right style="thin">
        <color indexed="64"/>
      </right>
      <top/>
      <bottom style="thin">
        <color indexed="64"/>
      </bottom>
      <diagonal/>
    </border>
    <border>
      <left style="thin">
        <color indexed="0"/>
      </left>
      <right/>
      <top style="thin">
        <color indexed="0"/>
      </top>
      <bottom/>
      <diagonal/>
    </border>
    <border>
      <left style="thin">
        <color indexed="64"/>
      </left>
      <right/>
      <top style="thin">
        <color indexed="8"/>
      </top>
      <bottom style="thin">
        <color indexed="0"/>
      </bottom>
      <diagonal/>
    </border>
    <border>
      <left style="thin">
        <color indexed="0"/>
      </left>
      <right/>
      <top style="thin">
        <color indexed="8"/>
      </top>
      <bottom style="thin">
        <color indexed="0"/>
      </bottom>
      <diagonal/>
    </border>
    <border>
      <left style="thin">
        <color indexed="0"/>
      </left>
      <right style="thin">
        <color indexed="0"/>
      </right>
      <top/>
      <bottom style="thin">
        <color indexed="0"/>
      </bottom>
      <diagonal/>
    </border>
    <border>
      <left style="thin">
        <color indexed="64"/>
      </left>
      <right/>
      <top/>
      <bottom style="thin">
        <color indexed="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8"/>
      </left>
      <right/>
      <top style="thin">
        <color indexed="8"/>
      </top>
      <bottom style="thin">
        <color rgb="FF000000"/>
      </bottom>
      <diagonal/>
    </border>
    <border>
      <left style="thin">
        <color indexed="8"/>
      </left>
      <right style="thin">
        <color indexed="8"/>
      </right>
      <top style="thin">
        <color indexed="8"/>
      </top>
      <bottom style="thin">
        <color rgb="FF000000"/>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rgb="FF000000"/>
      </right>
      <top style="thin">
        <color indexed="8"/>
      </top>
      <bottom style="thin">
        <color indexed="0"/>
      </bottom>
      <diagonal/>
    </border>
    <border>
      <left style="thin">
        <color rgb="FF000000"/>
      </left>
      <right style="thin">
        <color indexed="64"/>
      </right>
      <top style="thin">
        <color indexed="64"/>
      </top>
      <bottom/>
      <diagonal/>
    </border>
    <border>
      <left style="thin">
        <color rgb="FF000000"/>
      </left>
      <right style="thin">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style="thin">
        <color indexed="64"/>
      </right>
      <top style="thin">
        <color indexed="8"/>
      </top>
      <bottom style="thin">
        <color rgb="FF000000"/>
      </bottom>
      <diagonal/>
    </border>
    <border>
      <left style="thin">
        <color indexed="64"/>
      </left>
      <right style="thin">
        <color rgb="FF000000"/>
      </right>
      <top style="thin">
        <color indexed="8"/>
      </top>
      <bottom style="thin">
        <color rgb="FF000000"/>
      </bottom>
      <diagonal/>
    </border>
    <border>
      <left style="thin">
        <color rgb="FF000000"/>
      </left>
      <right style="thin">
        <color indexed="8"/>
      </right>
      <top/>
      <bottom style="thin">
        <color indexed="0"/>
      </bottom>
      <diagonal/>
    </border>
    <border>
      <left style="thin">
        <color rgb="FF000000"/>
      </left>
      <right style="thin">
        <color indexed="8"/>
      </right>
      <top style="thin">
        <color indexed="8"/>
      </top>
      <bottom style="thin">
        <color indexed="0"/>
      </bottom>
      <diagonal/>
    </border>
    <border>
      <left style="thin">
        <color rgb="FF000000"/>
      </left>
      <right style="thin">
        <color indexed="8"/>
      </right>
      <top style="thin">
        <color indexed="8"/>
      </top>
      <bottom style="thin">
        <color rgb="FF000000"/>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indexed="64"/>
      </bottom>
      <diagonal/>
    </border>
    <border>
      <left style="thin">
        <color indexed="64"/>
      </left>
      <right/>
      <top style="thin">
        <color indexed="8"/>
      </top>
      <bottom style="thin">
        <color rgb="FF000000"/>
      </bottom>
      <diagonal/>
    </border>
    <border>
      <left style="thin">
        <color rgb="FF000000"/>
      </left>
      <right style="thin">
        <color indexed="64"/>
      </right>
      <top/>
      <bottom style="thin">
        <color indexed="0"/>
      </bottom>
      <diagonal/>
    </border>
    <border>
      <left style="thin">
        <color rgb="FF000000"/>
      </left>
      <right style="thin">
        <color indexed="64"/>
      </right>
      <top style="thin">
        <color indexed="8"/>
      </top>
      <bottom style="thin">
        <color indexed="0"/>
      </bottom>
      <diagonal/>
    </border>
    <border>
      <left style="thin">
        <color indexed="0"/>
      </left>
      <right style="thin">
        <color rgb="FF000000"/>
      </right>
      <top style="thin">
        <color indexed="8"/>
      </top>
      <bottom style="thin">
        <color indexed="0"/>
      </bottom>
      <diagonal/>
    </border>
    <border>
      <left style="thin">
        <color rgb="FF000000"/>
      </left>
      <right style="thin">
        <color indexed="64"/>
      </right>
      <top style="thin">
        <color indexed="8"/>
      </top>
      <bottom style="thin">
        <color rgb="FF000000"/>
      </bottom>
      <diagonal/>
    </border>
    <border>
      <left style="thin">
        <color indexed="8"/>
      </left>
      <right style="thin">
        <color rgb="FF000000"/>
      </right>
      <top style="thin">
        <color indexed="8"/>
      </top>
      <bottom style="thin">
        <color rgb="FF000000"/>
      </bottom>
      <diagonal/>
    </border>
    <border>
      <left style="thin">
        <color indexed="64"/>
      </left>
      <right style="thin">
        <color rgb="FF000000"/>
      </right>
      <top style="thin">
        <color indexed="8"/>
      </top>
      <bottom/>
      <diagonal/>
    </border>
    <border>
      <left style="thin">
        <color indexed="64"/>
      </left>
      <right style="thin">
        <color rgb="FF000000"/>
      </right>
      <top/>
      <bottom style="thin">
        <color indexed="0"/>
      </bottom>
      <diagonal/>
    </border>
    <border>
      <left style="thin">
        <color indexed="64"/>
      </left>
      <right style="thin">
        <color rgb="FF000000"/>
      </right>
      <top style="thin">
        <color indexed="64"/>
      </top>
      <bottom style="thin">
        <color indexed="64"/>
      </bottom>
      <diagonal/>
    </border>
    <border>
      <left style="thin">
        <color indexed="0"/>
      </left>
      <right style="thin">
        <color rgb="FF000000"/>
      </right>
      <top style="thin">
        <color indexed="8"/>
      </top>
      <bottom/>
      <diagonal/>
    </border>
    <border>
      <left style="thin">
        <color rgb="FF000000"/>
      </left>
      <right/>
      <top style="thin">
        <color indexed="64"/>
      </top>
      <bottom style="thin">
        <color indexed="64"/>
      </bottom>
      <diagonal/>
    </border>
    <border>
      <left style="thin">
        <color rgb="FF000000"/>
      </left>
      <right/>
      <top style="thin">
        <color indexed="8"/>
      </top>
      <bottom style="thin">
        <color indexed="0"/>
      </bottom>
      <diagonal/>
    </border>
    <border>
      <left style="thin">
        <color indexed="0"/>
      </left>
      <right style="thin">
        <color rgb="FF000000"/>
      </right>
      <top/>
      <bottom/>
      <diagonal/>
    </border>
    <border>
      <left style="thin">
        <color indexed="64"/>
      </left>
      <right style="thin">
        <color rgb="FF000000"/>
      </right>
      <top/>
      <bottom/>
      <diagonal/>
    </border>
    <border>
      <left style="thin">
        <color rgb="FF000000"/>
      </left>
      <right style="thin">
        <color indexed="8"/>
      </right>
      <top style="thin">
        <color indexed="8"/>
      </top>
      <bottom/>
      <diagonal/>
    </border>
    <border>
      <left style="thin">
        <color indexed="8"/>
      </left>
      <right/>
      <top/>
      <bottom style="thin">
        <color rgb="FF000000"/>
      </bottom>
      <diagonal/>
    </border>
    <border>
      <left style="thin">
        <color rgb="FF000000"/>
      </left>
      <right/>
      <top style="thin">
        <color indexed="8"/>
      </top>
      <bottom style="thin">
        <color rgb="FF000000"/>
      </bottom>
      <diagonal/>
    </border>
    <border>
      <left style="thin">
        <color rgb="FF000000"/>
      </left>
      <right/>
      <top style="thin">
        <color indexed="64"/>
      </top>
      <bottom style="thin">
        <color rgb="FF000000"/>
      </bottom>
      <diagonal/>
    </border>
    <border>
      <left style="thin">
        <color rgb="FF000000"/>
      </left>
      <right/>
      <top/>
      <bottom style="thin">
        <color indexed="0"/>
      </bottom>
      <diagonal/>
    </border>
    <border>
      <left style="thin">
        <color rgb="FF000000"/>
      </left>
      <right/>
      <top/>
      <bottom style="thin">
        <color indexed="64"/>
      </bottom>
      <diagonal/>
    </border>
    <border>
      <left style="thin">
        <color rgb="FF000000"/>
      </left>
      <right style="thin">
        <color rgb="FF000000"/>
      </right>
      <top/>
      <bottom style="thin">
        <color indexed="64"/>
      </bottom>
      <diagonal/>
    </border>
    <border>
      <left style="thin">
        <color indexed="0"/>
      </left>
      <right style="thin">
        <color rgb="FF000000"/>
      </right>
      <top/>
      <bottom style="thin">
        <color indexed="0"/>
      </bottom>
      <diagonal/>
    </border>
    <border>
      <left style="thin">
        <color indexed="64"/>
      </left>
      <right style="thin">
        <color rgb="FF000000"/>
      </right>
      <top/>
      <bottom style="thin">
        <color indexed="64"/>
      </bottom>
      <diagonal/>
    </border>
    <border>
      <left style="thin">
        <color indexed="0"/>
      </left>
      <right style="thin">
        <color indexed="64"/>
      </right>
      <top style="thin">
        <color indexed="64"/>
      </top>
      <bottom/>
      <diagonal/>
    </border>
    <border>
      <left style="thin">
        <color indexed="0"/>
      </left>
      <right style="thin">
        <color indexed="64"/>
      </right>
      <top/>
      <bottom/>
      <diagonal/>
    </border>
    <border>
      <left style="thin">
        <color indexed="0"/>
      </left>
      <right style="thin">
        <color indexed="64"/>
      </right>
      <top/>
      <bottom style="thin">
        <color indexed="64"/>
      </bottom>
      <diagonal/>
    </border>
    <border>
      <left style="thin">
        <color indexed="8"/>
      </left>
      <right style="thin">
        <color indexed="64"/>
      </right>
      <top style="thin">
        <color indexed="64"/>
      </top>
      <bottom/>
      <diagonal/>
    </border>
    <border>
      <left style="thin">
        <color indexed="8"/>
      </left>
      <right style="thin">
        <color indexed="8"/>
      </right>
      <top style="thin">
        <color indexed="64"/>
      </top>
      <bottom/>
      <diagonal/>
    </border>
    <border>
      <left style="thin">
        <color indexed="8"/>
      </left>
      <right style="thin">
        <color indexed="64"/>
      </right>
      <top style="thin">
        <color indexed="8"/>
      </top>
      <bottom/>
      <diagonal/>
    </border>
    <border>
      <left style="thin">
        <color indexed="8"/>
      </left>
      <right style="thin">
        <color indexed="8"/>
      </right>
      <top style="thin">
        <color indexed="8"/>
      </top>
      <bottom/>
      <diagonal/>
    </border>
    <border>
      <left style="thin">
        <color indexed="8"/>
      </left>
      <right/>
      <top style="thin">
        <color indexed="64"/>
      </top>
      <bottom style="thin">
        <color indexed="8"/>
      </bottom>
      <diagonal/>
    </border>
    <border>
      <left style="thin">
        <color indexed="64"/>
      </left>
      <right style="thin">
        <color indexed="64"/>
      </right>
      <top style="thin">
        <color indexed="8"/>
      </top>
      <bottom/>
      <diagonal/>
    </border>
    <border>
      <left style="thin">
        <color rgb="FF000000"/>
      </left>
      <right style="thin">
        <color indexed="64"/>
      </right>
      <top/>
      <bottom/>
      <diagonal/>
    </border>
    <border>
      <left/>
      <right/>
      <top/>
      <bottom style="thin">
        <color rgb="FF000000"/>
      </bottom>
      <diagonal/>
    </border>
    <border>
      <left style="thin">
        <color indexed="8"/>
      </left>
      <right style="thin">
        <color indexed="8"/>
      </right>
      <top style="thin">
        <color indexed="64"/>
      </top>
      <bottom style="thin">
        <color indexed="64"/>
      </bottom>
      <diagonal/>
    </border>
    <border>
      <left/>
      <right style="thin">
        <color indexed="64"/>
      </right>
      <top style="thin">
        <color indexed="0"/>
      </top>
      <bottom style="thin">
        <color indexed="0"/>
      </bottom>
      <diagonal/>
    </border>
    <border>
      <left style="thin">
        <color indexed="64"/>
      </left>
      <right style="thin">
        <color indexed="64"/>
      </right>
      <top style="thin">
        <color indexed="8"/>
      </top>
      <bottom style="thin">
        <color indexed="0"/>
      </bottom>
      <diagonal/>
    </border>
    <border>
      <left style="thin">
        <color indexed="64"/>
      </left>
      <right style="thin">
        <color indexed="64"/>
      </right>
      <top style="thin">
        <color indexed="8"/>
      </top>
      <bottom style="thin">
        <color indexed="8"/>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
      <left style="thin">
        <color indexed="8"/>
      </left>
      <right/>
      <top/>
      <bottom/>
      <diagonal/>
    </border>
    <border>
      <left style="thin">
        <color indexed="8"/>
      </left>
      <right/>
      <top style="thin">
        <color indexed="64"/>
      </top>
      <bottom style="thin">
        <color indexed="64"/>
      </bottom>
      <diagonal/>
    </border>
    <border>
      <left/>
      <right/>
      <top style="thin">
        <color indexed="8"/>
      </top>
      <bottom style="thin">
        <color rgb="FF000000"/>
      </bottom>
      <diagonal/>
    </border>
    <border>
      <left style="thin">
        <color indexed="8"/>
      </left>
      <right/>
      <top style="thin">
        <color indexed="8"/>
      </top>
      <bottom/>
      <diagonal/>
    </border>
  </borders>
  <cellStyleXfs count="47">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31" applyNumberFormat="0" applyAlignment="0" applyProtection="0"/>
    <xf numFmtId="0" fontId="6" fillId="28" borderId="32" applyNumberForma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9" fillId="29" borderId="0" applyNumberFormat="0" applyBorder="0" applyAlignment="0" applyProtection="0"/>
    <xf numFmtId="0" fontId="10" fillId="0" borderId="33" applyNumberFormat="0" applyFill="0" applyAlignment="0" applyProtection="0"/>
    <xf numFmtId="0" fontId="11" fillId="0" borderId="34" applyNumberFormat="0" applyFill="0" applyAlignment="0" applyProtection="0"/>
    <xf numFmtId="0" fontId="12" fillId="0" borderId="35" applyNumberFormat="0" applyFill="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8" fillId="0" borderId="0" applyNumberFormat="0" applyFill="0" applyBorder="0" applyAlignment="0" applyProtection="0"/>
    <xf numFmtId="0" fontId="14" fillId="30" borderId="31" applyNumberFormat="0" applyAlignment="0" applyProtection="0"/>
    <xf numFmtId="0" fontId="15" fillId="0" borderId="36" applyNumberFormat="0" applyFill="0" applyAlignment="0" applyProtection="0"/>
    <xf numFmtId="0" fontId="16" fillId="31" borderId="0" applyNumberFormat="0" applyBorder="0" applyAlignment="0" applyProtection="0"/>
    <xf numFmtId="0" fontId="2" fillId="32" borderId="37" applyNumberFormat="0" applyFont="0" applyAlignment="0" applyProtection="0"/>
    <xf numFmtId="0" fontId="17" fillId="27" borderId="38" applyNumberFormat="0" applyAlignment="0" applyProtection="0"/>
    <xf numFmtId="0" fontId="18" fillId="0" borderId="0" applyNumberFormat="0" applyFill="0" applyBorder="0" applyAlignment="0" applyProtection="0"/>
    <xf numFmtId="0" fontId="19" fillId="0" borderId="39" applyNumberFormat="0" applyFill="0" applyAlignment="0" applyProtection="0"/>
    <xf numFmtId="0" fontId="20" fillId="0" borderId="0" applyNumberFormat="0" applyFill="0" applyBorder="0" applyAlignment="0" applyProtection="0"/>
    <xf numFmtId="0" fontId="8" fillId="0" borderId="0" applyNumberFormat="0" applyFill="0" applyBorder="0" applyAlignment="0" applyProtection="0"/>
    <xf numFmtId="0" fontId="39" fillId="0" borderId="0"/>
  </cellStyleXfs>
  <cellXfs count="266">
    <xf numFmtId="0" fontId="0" fillId="0" borderId="0" xfId="0"/>
    <xf numFmtId="0" fontId="21" fillId="33" borderId="0" xfId="0" applyFont="1" applyFill="1"/>
    <xf numFmtId="0" fontId="0" fillId="33" borderId="0" xfId="0" applyFill="1"/>
    <xf numFmtId="0" fontId="0" fillId="33" borderId="0" xfId="0" applyFill="1" applyBorder="1" applyAlignment="1"/>
    <xf numFmtId="0" fontId="22" fillId="34" borderId="0" xfId="0" applyFont="1" applyFill="1" applyAlignment="1">
      <alignment vertical="center"/>
    </xf>
    <xf numFmtId="0" fontId="23" fillId="34" borderId="0" xfId="0" applyFont="1" applyFill="1" applyAlignment="1">
      <alignment vertical="center"/>
    </xf>
    <xf numFmtId="49" fontId="24" fillId="33" borderId="0" xfId="0" applyNumberFormat="1" applyFont="1" applyFill="1"/>
    <xf numFmtId="0" fontId="25" fillId="33" borderId="0" xfId="0" applyFont="1" applyFill="1"/>
    <xf numFmtId="0" fontId="24" fillId="33" borderId="0" xfId="0" applyFont="1" applyFill="1"/>
    <xf numFmtId="0" fontId="26" fillId="33" borderId="0" xfId="0" applyFont="1" applyFill="1"/>
    <xf numFmtId="0" fontId="27" fillId="33" borderId="0" xfId="0" applyFont="1" applyFill="1"/>
    <xf numFmtId="0" fontId="1" fillId="33" borderId="0" xfId="0" applyFont="1" applyFill="1"/>
    <xf numFmtId="0" fontId="24" fillId="33" borderId="1" xfId="0" applyFont="1" applyFill="1" applyBorder="1"/>
    <xf numFmtId="0" fontId="25" fillId="33" borderId="1" xfId="0" applyFont="1" applyFill="1" applyBorder="1"/>
    <xf numFmtId="0" fontId="25" fillId="33" borderId="1" xfId="0" applyFont="1" applyFill="1" applyBorder="1" applyAlignment="1">
      <alignment vertical="top" wrapText="1"/>
    </xf>
    <xf numFmtId="0" fontId="25" fillId="0" borderId="1" xfId="0" applyFont="1" applyFill="1" applyBorder="1" applyAlignment="1">
      <alignment vertical="top" wrapText="1"/>
    </xf>
    <xf numFmtId="0" fontId="28" fillId="33" borderId="0" xfId="0" applyFont="1" applyFill="1"/>
    <xf numFmtId="0" fontId="24" fillId="33" borderId="2" xfId="0" applyFont="1" applyFill="1" applyBorder="1"/>
    <xf numFmtId="0" fontId="25" fillId="33" borderId="3" xfId="0" applyFont="1" applyFill="1" applyBorder="1"/>
    <xf numFmtId="0" fontId="25" fillId="33" borderId="4" xfId="0" applyFont="1" applyFill="1" applyBorder="1"/>
    <xf numFmtId="0" fontId="25" fillId="33" borderId="5" xfId="0" applyFont="1" applyFill="1" applyBorder="1"/>
    <xf numFmtId="0" fontId="25" fillId="33" borderId="4" xfId="0" quotePrefix="1" applyFont="1" applyFill="1" applyBorder="1"/>
    <xf numFmtId="0" fontId="25" fillId="33" borderId="6" xfId="0" applyFont="1" applyFill="1" applyBorder="1"/>
    <xf numFmtId="0" fontId="25" fillId="33" borderId="7" xfId="0" applyFont="1" applyFill="1" applyBorder="1"/>
    <xf numFmtId="49" fontId="29" fillId="33" borderId="1" xfId="0" applyNumberFormat="1" applyFont="1" applyFill="1" applyBorder="1" applyAlignment="1">
      <alignment horizontal="center" vertical="center"/>
    </xf>
    <xf numFmtId="49" fontId="29" fillId="33" borderId="1" xfId="0" applyNumberFormat="1" applyFont="1" applyFill="1" applyBorder="1" applyAlignment="1">
      <alignment horizontal="left" vertical="top"/>
    </xf>
    <xf numFmtId="0" fontId="30" fillId="33" borderId="0" xfId="0" applyFont="1" applyFill="1"/>
    <xf numFmtId="49" fontId="29" fillId="33" borderId="1" xfId="0" applyNumberFormat="1" applyFont="1" applyFill="1" applyBorder="1" applyAlignment="1">
      <alignment horizontal="center" vertical="center" wrapText="1"/>
    </xf>
    <xf numFmtId="0" fontId="1" fillId="33" borderId="4" xfId="0" applyFont="1" applyFill="1" applyBorder="1" applyAlignment="1"/>
    <xf numFmtId="0" fontId="1" fillId="33" borderId="1" xfId="0" applyFont="1" applyFill="1" applyBorder="1" applyAlignment="1">
      <alignment vertical="top" wrapText="1"/>
    </xf>
    <xf numFmtId="164" fontId="0" fillId="33" borderId="0" xfId="0" applyNumberFormat="1" applyFill="1" applyBorder="1" applyAlignment="1"/>
    <xf numFmtId="0" fontId="25" fillId="33" borderId="0" xfId="0" applyFont="1" applyFill="1" applyAlignment="1">
      <alignment vertical="center"/>
    </xf>
    <xf numFmtId="49" fontId="25" fillId="33" borderId="1" xfId="0" applyNumberFormat="1" applyFont="1" applyFill="1" applyBorder="1" applyAlignment="1">
      <alignment horizontal="left" vertical="center"/>
    </xf>
    <xf numFmtId="0" fontId="0" fillId="33" borderId="0" xfId="0" applyFill="1" applyBorder="1" applyAlignment="1">
      <alignment vertical="center"/>
    </xf>
    <xf numFmtId="164" fontId="0" fillId="33" borderId="0" xfId="0" applyNumberFormat="1" applyFill="1" applyBorder="1" applyAlignment="1">
      <alignment vertical="center"/>
    </xf>
    <xf numFmtId="0" fontId="0" fillId="33" borderId="0" xfId="0" applyFill="1" applyAlignment="1">
      <alignment vertical="center"/>
    </xf>
    <xf numFmtId="0" fontId="26" fillId="0" borderId="0" xfId="0" applyFont="1" applyFill="1"/>
    <xf numFmtId="0" fontId="33" fillId="0" borderId="0" xfId="0" applyFont="1" applyFill="1"/>
    <xf numFmtId="0" fontId="25" fillId="33" borderId="1" xfId="0" applyFont="1" applyFill="1" applyBorder="1" applyAlignment="1">
      <alignment vertical="center" wrapText="1"/>
    </xf>
    <xf numFmtId="0" fontId="33" fillId="33" borderId="0" xfId="0" applyFont="1" applyFill="1"/>
    <xf numFmtId="0" fontId="34" fillId="33" borderId="0" xfId="0" applyFont="1" applyFill="1"/>
    <xf numFmtId="0" fontId="34" fillId="33" borderId="0" xfId="0" applyFont="1" applyFill="1" applyAlignment="1"/>
    <xf numFmtId="0" fontId="35" fillId="33" borderId="0" xfId="0" applyFont="1" applyFill="1" applyAlignment="1"/>
    <xf numFmtId="0" fontId="35" fillId="33" borderId="0" xfId="0" applyFont="1" applyFill="1"/>
    <xf numFmtId="49" fontId="1" fillId="33" borderId="1" xfId="0" applyNumberFormat="1" applyFont="1" applyFill="1" applyBorder="1" applyAlignment="1">
      <alignment horizontal="left" vertical="top"/>
    </xf>
    <xf numFmtId="49" fontId="35" fillId="33" borderId="1" xfId="0" applyNumberFormat="1" applyFont="1" applyFill="1" applyBorder="1" applyAlignment="1">
      <alignment horizontal="left" vertical="top"/>
    </xf>
    <xf numFmtId="0" fontId="1" fillId="33" borderId="0" xfId="0" applyFont="1" applyFill="1" applyBorder="1" applyAlignment="1"/>
    <xf numFmtId="0" fontId="1" fillId="33" borderId="0" xfId="0" applyFont="1" applyFill="1" applyBorder="1"/>
    <xf numFmtId="49" fontId="1" fillId="33" borderId="24" xfId="0" applyNumberFormat="1" applyFont="1" applyFill="1" applyBorder="1" applyAlignment="1">
      <alignment horizontal="left" vertical="top"/>
    </xf>
    <xf numFmtId="49" fontId="1" fillId="33" borderId="10" xfId="0" applyNumberFormat="1" applyFont="1" applyFill="1" applyBorder="1" applyAlignment="1">
      <alignment horizontal="left" vertical="top"/>
    </xf>
    <xf numFmtId="49" fontId="1" fillId="33" borderId="26" xfId="0" applyNumberFormat="1" applyFont="1" applyFill="1" applyBorder="1" applyAlignment="1">
      <alignment horizontal="left" vertical="top"/>
    </xf>
    <xf numFmtId="0" fontId="1" fillId="33" borderId="1" xfId="0" applyFont="1" applyFill="1" applyBorder="1" applyAlignment="1"/>
    <xf numFmtId="49" fontId="35" fillId="33" borderId="75" xfId="0" applyNumberFormat="1" applyFont="1" applyFill="1" applyBorder="1" applyAlignment="1">
      <alignment horizontal="left" vertical="top"/>
    </xf>
    <xf numFmtId="49" fontId="35" fillId="33" borderId="40" xfId="0" applyNumberFormat="1" applyFont="1" applyFill="1" applyBorder="1" applyAlignment="1">
      <alignment horizontal="left" vertical="top"/>
    </xf>
    <xf numFmtId="49" fontId="35" fillId="33" borderId="0" xfId="0" applyNumberFormat="1" applyFont="1" applyFill="1" applyBorder="1" applyAlignment="1">
      <alignment horizontal="left" vertical="top"/>
    </xf>
    <xf numFmtId="0" fontId="35" fillId="33" borderId="1" xfId="0" applyNumberFormat="1" applyFont="1" applyFill="1" applyBorder="1" applyAlignment="1">
      <alignment horizontal="left"/>
    </xf>
    <xf numFmtId="0" fontId="36" fillId="33" borderId="0" xfId="0" applyFont="1" applyFill="1"/>
    <xf numFmtId="0" fontId="34" fillId="33" borderId="0" xfId="0" applyFont="1" applyFill="1" applyAlignment="1">
      <alignment wrapText="1"/>
    </xf>
    <xf numFmtId="0" fontId="35" fillId="33" borderId="42" xfId="0" applyNumberFormat="1" applyFont="1" applyFill="1" applyBorder="1" applyAlignment="1">
      <alignment horizontal="left"/>
    </xf>
    <xf numFmtId="49" fontId="35" fillId="33" borderId="45" xfId="0" applyNumberFormat="1" applyFont="1" applyFill="1" applyBorder="1" applyAlignment="1">
      <alignment horizontal="left" vertical="top"/>
    </xf>
    <xf numFmtId="0" fontId="1" fillId="33" borderId="21" xfId="0" applyFont="1" applyFill="1" applyBorder="1"/>
    <xf numFmtId="0" fontId="1" fillId="33" borderId="21" xfId="0" applyFont="1" applyFill="1" applyBorder="1" applyAlignment="1"/>
    <xf numFmtId="49" fontId="1" fillId="33" borderId="46" xfId="0" applyNumberFormat="1" applyFont="1" applyFill="1" applyBorder="1" applyAlignment="1">
      <alignment horizontal="left" vertical="center"/>
    </xf>
    <xf numFmtId="0" fontId="1" fillId="33" borderId="0" xfId="0" applyFont="1" applyFill="1" applyAlignment="1">
      <alignment vertical="center"/>
    </xf>
    <xf numFmtId="49" fontId="35" fillId="33" borderId="46" xfId="0" applyNumberFormat="1" applyFont="1" applyFill="1" applyBorder="1" applyAlignment="1">
      <alignment horizontal="left" vertical="top"/>
    </xf>
    <xf numFmtId="0" fontId="1" fillId="33" borderId="22" xfId="0" applyFont="1" applyFill="1" applyBorder="1"/>
    <xf numFmtId="0" fontId="1" fillId="33" borderId="22" xfId="0" applyFont="1" applyFill="1" applyBorder="1" applyAlignment="1"/>
    <xf numFmtId="49" fontId="1" fillId="33" borderId="48" xfId="0" applyNumberFormat="1" applyFont="1" applyFill="1" applyBorder="1" applyAlignment="1">
      <alignment horizontal="left" vertical="center"/>
    </xf>
    <xf numFmtId="49" fontId="35" fillId="33" borderId="49" xfId="0" applyNumberFormat="1" applyFont="1" applyFill="1" applyBorder="1" applyAlignment="1">
      <alignment horizontal="left" vertical="top"/>
    </xf>
    <xf numFmtId="3" fontId="35" fillId="33" borderId="1" xfId="0" applyNumberFormat="1" applyFont="1" applyFill="1" applyBorder="1"/>
    <xf numFmtId="3" fontId="35" fillId="33" borderId="0" xfId="0" applyNumberFormat="1" applyFont="1" applyFill="1" applyBorder="1" applyAlignment="1">
      <alignment horizontal="right"/>
    </xf>
    <xf numFmtId="49" fontId="35" fillId="33" borderId="54" xfId="0" applyNumberFormat="1" applyFont="1" applyFill="1" applyBorder="1" applyAlignment="1">
      <alignment horizontal="left" vertical="top"/>
    </xf>
    <xf numFmtId="0" fontId="1" fillId="33" borderId="87" xfId="0" applyFont="1" applyFill="1" applyBorder="1" applyAlignment="1">
      <alignment vertical="center"/>
    </xf>
    <xf numFmtId="0" fontId="1" fillId="33" borderId="86" xfId="0" applyFont="1" applyFill="1" applyBorder="1" applyAlignment="1">
      <alignment vertical="center"/>
    </xf>
    <xf numFmtId="49" fontId="1" fillId="33" borderId="55" xfId="0" applyNumberFormat="1" applyFont="1" applyFill="1" applyBorder="1" applyAlignment="1">
      <alignment horizontal="left" vertical="center"/>
    </xf>
    <xf numFmtId="49" fontId="35" fillId="33" borderId="55" xfId="0" applyNumberFormat="1" applyFont="1" applyFill="1" applyBorder="1" applyAlignment="1">
      <alignment horizontal="left" vertical="top"/>
    </xf>
    <xf numFmtId="49" fontId="35" fillId="33" borderId="56" xfId="0" applyNumberFormat="1" applyFont="1" applyFill="1" applyBorder="1" applyAlignment="1">
      <alignment horizontal="left" vertical="top"/>
    </xf>
    <xf numFmtId="0" fontId="1" fillId="33" borderId="87" xfId="0" applyFont="1" applyFill="1" applyBorder="1"/>
    <xf numFmtId="0" fontId="1" fillId="33" borderId="87" xfId="0" applyFont="1" applyFill="1" applyBorder="1" applyAlignment="1"/>
    <xf numFmtId="0" fontId="1" fillId="33" borderId="86" xfId="0" applyFont="1" applyFill="1" applyBorder="1" applyAlignment="1"/>
    <xf numFmtId="0" fontId="34" fillId="33" borderId="0" xfId="0" applyFont="1" applyFill="1" applyAlignment="1">
      <alignment horizontal="left" wrapText="1"/>
    </xf>
    <xf numFmtId="0" fontId="35" fillId="33" borderId="0" xfId="0" applyFont="1" applyFill="1" applyAlignment="1">
      <alignment horizontal="left"/>
    </xf>
    <xf numFmtId="0" fontId="1" fillId="33" borderId="42" xfId="0" applyNumberFormat="1" applyFont="1" applyFill="1" applyBorder="1" applyAlignment="1">
      <alignment horizontal="left"/>
    </xf>
    <xf numFmtId="49" fontId="1" fillId="33" borderId="49" xfId="0" applyNumberFormat="1" applyFont="1" applyFill="1" applyBorder="1" applyAlignment="1">
      <alignment horizontal="left" vertical="top"/>
    </xf>
    <xf numFmtId="0" fontId="1" fillId="33" borderId="14" xfId="0" applyFont="1" applyFill="1" applyBorder="1" applyAlignment="1">
      <alignment horizontal="left"/>
    </xf>
    <xf numFmtId="49" fontId="1" fillId="33" borderId="15" xfId="0" applyNumberFormat="1" applyFont="1" applyFill="1" applyBorder="1" applyAlignment="1">
      <alignment horizontal="left" vertical="top"/>
    </xf>
    <xf numFmtId="0" fontId="1" fillId="33" borderId="86" xfId="0" applyFont="1" applyFill="1" applyBorder="1"/>
    <xf numFmtId="0" fontId="1" fillId="33" borderId="3" xfId="0" applyFont="1" applyFill="1" applyBorder="1"/>
    <xf numFmtId="49" fontId="35" fillId="33" borderId="61" xfId="0" applyNumberFormat="1" applyFont="1" applyFill="1" applyBorder="1" applyAlignment="1">
      <alignment horizontal="left" vertical="top"/>
    </xf>
    <xf numFmtId="49" fontId="1" fillId="33" borderId="62" xfId="0" applyNumberFormat="1" applyFont="1" applyFill="1" applyBorder="1" applyAlignment="1">
      <alignment horizontal="left" vertical="center"/>
    </xf>
    <xf numFmtId="49" fontId="35" fillId="33" borderId="62" xfId="0" applyNumberFormat="1" applyFont="1" applyFill="1" applyBorder="1" applyAlignment="1">
      <alignment horizontal="left" vertical="top"/>
    </xf>
    <xf numFmtId="3" fontId="1" fillId="33" borderId="22" xfId="0" applyNumberFormat="1" applyFont="1" applyFill="1" applyBorder="1" applyAlignment="1"/>
    <xf numFmtId="49" fontId="35" fillId="33" borderId="64" xfId="0" applyNumberFormat="1" applyFont="1" applyFill="1" applyBorder="1" applyAlignment="1">
      <alignment horizontal="left" vertical="top"/>
    </xf>
    <xf numFmtId="3" fontId="1" fillId="33" borderId="21" xfId="0" applyNumberFormat="1" applyFont="1" applyFill="1" applyBorder="1" applyAlignment="1"/>
    <xf numFmtId="3" fontId="1" fillId="33" borderId="0" xfId="0" applyNumberFormat="1" applyFont="1" applyFill="1" applyBorder="1" applyAlignment="1">
      <alignment horizontal="right"/>
    </xf>
    <xf numFmtId="0" fontId="38" fillId="33" borderId="0" xfId="0" applyFont="1" applyFill="1"/>
    <xf numFmtId="0" fontId="38" fillId="33" borderId="21" xfId="0" applyFont="1" applyFill="1" applyBorder="1"/>
    <xf numFmtId="0" fontId="38" fillId="33" borderId="21" xfId="0" applyFont="1" applyFill="1" applyBorder="1" applyAlignment="1"/>
    <xf numFmtId="0" fontId="38" fillId="33" borderId="0" xfId="0" applyFont="1" applyFill="1" applyAlignment="1">
      <alignment vertical="center"/>
    </xf>
    <xf numFmtId="0" fontId="38" fillId="33" borderId="22" xfId="0" applyFont="1" applyFill="1" applyBorder="1"/>
    <xf numFmtId="0" fontId="38" fillId="33" borderId="87" xfId="0" applyFont="1" applyFill="1" applyBorder="1"/>
    <xf numFmtId="0" fontId="38" fillId="33" borderId="87" xfId="0" applyFont="1" applyFill="1" applyBorder="1" applyAlignment="1"/>
    <xf numFmtId="0" fontId="38" fillId="33" borderId="89" xfId="0" applyFont="1" applyFill="1" applyBorder="1"/>
    <xf numFmtId="0" fontId="1" fillId="33" borderId="89" xfId="0" applyFont="1" applyFill="1" applyBorder="1"/>
    <xf numFmtId="0" fontId="38" fillId="33" borderId="89" xfId="0" applyFont="1" applyFill="1" applyBorder="1" applyAlignment="1"/>
    <xf numFmtId="0" fontId="1" fillId="33" borderId="89" xfId="0" applyFont="1" applyFill="1" applyBorder="1" applyAlignment="1"/>
    <xf numFmtId="0" fontId="1" fillId="33" borderId="88" xfId="0" applyFont="1" applyFill="1" applyBorder="1" applyAlignment="1"/>
    <xf numFmtId="49" fontId="35" fillId="33" borderId="44" xfId="0" applyNumberFormat="1" applyFont="1" applyFill="1" applyBorder="1" applyAlignment="1">
      <alignment horizontal="center" vertical="center"/>
    </xf>
    <xf numFmtId="49" fontId="1" fillId="33" borderId="55" xfId="0" applyNumberFormat="1" applyFont="1" applyFill="1" applyBorder="1" applyAlignment="1">
      <alignment horizontal="left" vertical="top"/>
    </xf>
    <xf numFmtId="3" fontId="1" fillId="33" borderId="21" xfId="0" applyNumberFormat="1" applyFont="1" applyFill="1" applyBorder="1" applyAlignment="1">
      <alignment horizontal="right"/>
    </xf>
    <xf numFmtId="3" fontId="1" fillId="33" borderId="16" xfId="0" applyNumberFormat="1" applyFont="1" applyFill="1" applyBorder="1" applyAlignment="1">
      <alignment horizontal="right"/>
    </xf>
    <xf numFmtId="3" fontId="1" fillId="33" borderId="91" xfId="0" applyNumberFormat="1" applyFont="1" applyFill="1" applyBorder="1" applyAlignment="1">
      <alignment horizontal="right"/>
    </xf>
    <xf numFmtId="0" fontId="1" fillId="33" borderId="0" xfId="0" applyFont="1" applyFill="1" applyAlignment="1"/>
    <xf numFmtId="0" fontId="35" fillId="33" borderId="14" xfId="0" applyFont="1" applyFill="1" applyBorder="1" applyAlignment="1">
      <alignment horizontal="left"/>
    </xf>
    <xf numFmtId="3" fontId="1" fillId="33" borderId="21" xfId="0" applyNumberFormat="1" applyFont="1" applyFill="1" applyBorder="1" applyAlignment="1">
      <alignment horizontal="right" vertical="center"/>
    </xf>
    <xf numFmtId="49" fontId="1" fillId="33" borderId="71" xfId="0" applyNumberFormat="1" applyFont="1" applyFill="1" applyBorder="1" applyAlignment="1">
      <alignment horizontal="left" vertical="center"/>
    </xf>
    <xf numFmtId="49" fontId="1" fillId="33" borderId="46" xfId="0" applyNumberFormat="1" applyFont="1" applyFill="1" applyBorder="1" applyAlignment="1">
      <alignment horizontal="left" vertical="top"/>
    </xf>
    <xf numFmtId="49" fontId="1" fillId="33" borderId="62" xfId="0" applyNumberFormat="1" applyFont="1" applyFill="1" applyBorder="1" applyAlignment="1">
      <alignment horizontal="left" vertical="top"/>
    </xf>
    <xf numFmtId="49" fontId="1" fillId="33" borderId="74" xfId="0" applyNumberFormat="1" applyFont="1" applyFill="1" applyBorder="1" applyAlignment="1">
      <alignment horizontal="left" vertical="center"/>
    </xf>
    <xf numFmtId="49" fontId="1" fillId="33" borderId="1" xfId="0" applyNumberFormat="1" applyFont="1" applyFill="1" applyBorder="1" applyAlignment="1">
      <alignment horizontal="left" vertical="center"/>
    </xf>
    <xf numFmtId="49" fontId="1" fillId="33" borderId="54" xfId="0" applyNumberFormat="1" applyFont="1" applyFill="1" applyBorder="1" applyAlignment="1">
      <alignment horizontal="left" vertical="center"/>
    </xf>
    <xf numFmtId="49" fontId="35" fillId="33" borderId="70" xfId="0" applyNumberFormat="1" applyFont="1" applyFill="1" applyBorder="1" applyAlignment="1">
      <alignment horizontal="left" vertical="top"/>
    </xf>
    <xf numFmtId="3" fontId="1" fillId="33" borderId="2" xfId="0" applyNumberFormat="1" applyFont="1" applyFill="1" applyBorder="1" applyAlignment="1">
      <alignment horizontal="right"/>
    </xf>
    <xf numFmtId="49" fontId="1" fillId="33" borderId="70" xfId="0" applyNumberFormat="1" applyFont="1" applyFill="1" applyBorder="1" applyAlignment="1">
      <alignment horizontal="left" vertical="center"/>
    </xf>
    <xf numFmtId="0" fontId="37" fillId="33" borderId="0" xfId="0" applyFont="1" applyFill="1"/>
    <xf numFmtId="49" fontId="1" fillId="33" borderId="0" xfId="0" applyNumberFormat="1" applyFont="1" applyFill="1" applyBorder="1" applyAlignment="1">
      <alignment horizontal="left" vertical="top"/>
    </xf>
    <xf numFmtId="49" fontId="35" fillId="33" borderId="78" xfId="0" applyNumberFormat="1" applyFont="1" applyFill="1" applyBorder="1" applyAlignment="1">
      <alignment horizontal="left" vertical="top"/>
    </xf>
    <xf numFmtId="49" fontId="35" fillId="33" borderId="71" xfId="0" applyNumberFormat="1" applyFont="1" applyFill="1" applyBorder="1" applyAlignment="1">
      <alignment horizontal="left" vertical="top"/>
    </xf>
    <xf numFmtId="49" fontId="35" fillId="33" borderId="76" xfId="0" applyNumberFormat="1" applyFont="1" applyFill="1" applyBorder="1" applyAlignment="1">
      <alignment horizontal="left" vertical="top"/>
    </xf>
    <xf numFmtId="3" fontId="32" fillId="35" borderId="1" xfId="0" applyNumberFormat="1" applyFont="1" applyFill="1" applyBorder="1" applyAlignment="1">
      <alignment vertical="center" wrapText="1"/>
    </xf>
    <xf numFmtId="164" fontId="32" fillId="35" borderId="1" xfId="0" applyNumberFormat="1" applyFont="1" applyFill="1" applyBorder="1" applyAlignment="1">
      <alignment vertical="center" wrapText="1"/>
    </xf>
    <xf numFmtId="3" fontId="31" fillId="35" borderId="1" xfId="0" applyNumberFormat="1" applyFont="1" applyFill="1" applyBorder="1" applyAlignment="1">
      <alignment vertical="top" wrapText="1"/>
    </xf>
    <xf numFmtId="165" fontId="32" fillId="35" borderId="1" xfId="0" applyNumberFormat="1" applyFont="1" applyFill="1" applyBorder="1" applyAlignment="1">
      <alignment vertical="center" wrapText="1"/>
    </xf>
    <xf numFmtId="49" fontId="35" fillId="33" borderId="43" xfId="0" applyNumberFormat="1" applyFont="1" applyFill="1" applyBorder="1" applyAlignment="1">
      <alignment horizontal="center" vertical="center"/>
    </xf>
    <xf numFmtId="0" fontId="1" fillId="33" borderId="93" xfId="0" applyFont="1" applyFill="1" applyBorder="1" applyAlignment="1">
      <alignment wrapText="1"/>
    </xf>
    <xf numFmtId="49" fontId="35" fillId="33" borderId="1" xfId="0" applyNumberFormat="1" applyFont="1" applyFill="1" applyBorder="1" applyAlignment="1">
      <alignment horizontal="center" vertical="center"/>
    </xf>
    <xf numFmtId="0" fontId="40" fillId="33" borderId="0" xfId="35" applyFont="1" applyFill="1"/>
    <xf numFmtId="0" fontId="40" fillId="0" borderId="0" xfId="35" applyFont="1" applyFill="1"/>
    <xf numFmtId="49" fontId="35" fillId="33" borderId="1" xfId="0" applyNumberFormat="1" applyFont="1" applyFill="1" applyBorder="1" applyAlignment="1">
      <alignment horizontal="center" vertical="center" wrapText="1"/>
    </xf>
    <xf numFmtId="0" fontId="1" fillId="33" borderId="5" xfId="0" applyFont="1" applyFill="1" applyBorder="1"/>
    <xf numFmtId="0" fontId="1" fillId="33" borderId="3" xfId="0" applyFont="1" applyFill="1" applyBorder="1" applyAlignment="1"/>
    <xf numFmtId="0" fontId="1" fillId="33" borderId="5" xfId="0" applyFont="1" applyFill="1" applyBorder="1" applyAlignment="1"/>
    <xf numFmtId="3" fontId="1" fillId="33" borderId="5" xfId="0" applyNumberFormat="1" applyFont="1" applyFill="1" applyBorder="1" applyAlignment="1">
      <alignment horizontal="right" vertical="center"/>
    </xf>
    <xf numFmtId="3" fontId="1" fillId="33" borderId="19" xfId="0" applyNumberFormat="1" applyFont="1" applyFill="1" applyBorder="1" applyAlignment="1">
      <alignment vertical="center"/>
    </xf>
    <xf numFmtId="3" fontId="1" fillId="33" borderId="19" xfId="0" applyNumberFormat="1" applyFont="1" applyFill="1" applyBorder="1" applyAlignment="1">
      <alignment horizontal="right" vertical="center"/>
    </xf>
    <xf numFmtId="3" fontId="1" fillId="33" borderId="5" xfId="0" applyNumberFormat="1" applyFont="1" applyFill="1" applyBorder="1" applyAlignment="1">
      <alignment vertical="center"/>
    </xf>
    <xf numFmtId="3" fontId="1" fillId="33" borderId="1" xfId="0" applyNumberFormat="1" applyFont="1" applyFill="1" applyBorder="1" applyAlignment="1">
      <alignment vertical="center"/>
    </xf>
    <xf numFmtId="3" fontId="1" fillId="33" borderId="22" xfId="0" applyNumberFormat="1" applyFont="1" applyFill="1" applyBorder="1" applyAlignment="1">
      <alignment vertical="center"/>
    </xf>
    <xf numFmtId="3" fontId="35" fillId="33" borderId="25" xfId="0" applyNumberFormat="1" applyFont="1" applyFill="1" applyBorder="1"/>
    <xf numFmtId="3" fontId="1" fillId="33" borderId="22" xfId="0" applyNumberFormat="1" applyFont="1" applyFill="1" applyBorder="1" applyAlignment="1">
      <alignment horizontal="right" vertical="center"/>
    </xf>
    <xf numFmtId="3" fontId="1" fillId="33" borderId="94" xfId="0" applyNumberFormat="1" applyFont="1" applyFill="1" applyBorder="1" applyAlignment="1">
      <alignment horizontal="right" vertical="center"/>
    </xf>
    <xf numFmtId="0" fontId="1" fillId="33" borderId="1" xfId="0" applyFont="1" applyFill="1" applyBorder="1" applyAlignment="1">
      <alignment vertical="center"/>
    </xf>
    <xf numFmtId="0" fontId="1" fillId="33" borderId="22" xfId="0" applyFont="1" applyFill="1" applyBorder="1" applyAlignment="1">
      <alignment vertical="center"/>
    </xf>
    <xf numFmtId="3" fontId="1" fillId="33" borderId="1" xfId="0" applyNumberFormat="1" applyFont="1" applyFill="1" applyBorder="1" applyAlignment="1">
      <alignment horizontal="right" vertical="center"/>
    </xf>
    <xf numFmtId="49" fontId="35" fillId="33" borderId="1" xfId="0" quotePrefix="1" applyNumberFormat="1" applyFont="1" applyFill="1" applyBorder="1" applyAlignment="1">
      <alignment horizontal="center" vertical="center"/>
    </xf>
    <xf numFmtId="3" fontId="1" fillId="33" borderId="25" xfId="0" applyNumberFormat="1" applyFont="1" applyFill="1" applyBorder="1" applyAlignment="1">
      <alignment vertical="center"/>
    </xf>
    <xf numFmtId="3" fontId="1" fillId="33" borderId="1" xfId="0" applyNumberFormat="1" applyFont="1" applyFill="1" applyBorder="1" applyAlignment="1">
      <alignment vertical="top" wrapText="1"/>
    </xf>
    <xf numFmtId="3" fontId="1" fillId="33" borderId="1" xfId="0" applyNumberFormat="1" applyFont="1" applyFill="1" applyBorder="1" applyAlignment="1">
      <alignment horizontal="right" vertical="top" wrapText="1"/>
    </xf>
    <xf numFmtId="3" fontId="35" fillId="33" borderId="1" xfId="0" applyNumberFormat="1" applyFont="1" applyFill="1" applyBorder="1" applyAlignment="1">
      <alignment vertical="top" wrapText="1"/>
    </xf>
    <xf numFmtId="3" fontId="35" fillId="33" borderId="1" xfId="0" applyNumberFormat="1" applyFont="1" applyFill="1" applyBorder="1" applyAlignment="1">
      <alignment horizontal="right" vertical="top" wrapText="1"/>
    </xf>
    <xf numFmtId="3" fontId="1" fillId="33" borderId="17" xfId="0" applyNumberFormat="1" applyFont="1" applyFill="1" applyBorder="1" applyAlignment="1">
      <alignment horizontal="right" vertical="center"/>
    </xf>
    <xf numFmtId="3" fontId="1" fillId="33" borderId="6" xfId="0" applyNumberFormat="1" applyFont="1" applyFill="1" applyBorder="1" applyAlignment="1">
      <alignment horizontal="right" vertical="center"/>
    </xf>
    <xf numFmtId="3" fontId="1" fillId="33" borderId="18" xfId="0" applyNumberFormat="1" applyFont="1" applyFill="1" applyBorder="1" applyAlignment="1">
      <alignment horizontal="right" vertical="center"/>
    </xf>
    <xf numFmtId="3" fontId="1" fillId="33" borderId="67" xfId="0" applyNumberFormat="1" applyFont="1" applyFill="1" applyBorder="1" applyAlignment="1">
      <alignment horizontal="right" vertical="center"/>
    </xf>
    <xf numFmtId="3" fontId="1" fillId="33" borderId="25" xfId="0" applyNumberFormat="1" applyFont="1" applyFill="1" applyBorder="1" applyAlignment="1">
      <alignment horizontal="right" vertical="center"/>
    </xf>
    <xf numFmtId="3" fontId="1" fillId="33" borderId="30" xfId="0" applyNumberFormat="1" applyFont="1" applyFill="1" applyBorder="1" applyAlignment="1">
      <alignment horizontal="right" vertical="center"/>
    </xf>
    <xf numFmtId="3" fontId="1" fillId="33" borderId="11" xfId="0" applyNumberFormat="1" applyFont="1" applyFill="1" applyBorder="1" applyAlignment="1">
      <alignment horizontal="right" vertical="center"/>
    </xf>
    <xf numFmtId="3" fontId="1" fillId="33" borderId="8" xfId="0" applyNumberFormat="1" applyFont="1" applyFill="1" applyBorder="1" applyAlignment="1">
      <alignment horizontal="right" vertical="center"/>
    </xf>
    <xf numFmtId="3" fontId="1" fillId="33" borderId="12" xfId="0" applyNumberFormat="1" applyFont="1" applyFill="1" applyBorder="1" applyAlignment="1">
      <alignment horizontal="right" vertical="center"/>
    </xf>
    <xf numFmtId="3" fontId="1" fillId="33" borderId="47" xfId="0" applyNumberFormat="1" applyFont="1" applyFill="1" applyBorder="1" applyAlignment="1">
      <alignment horizontal="right" vertical="center"/>
    </xf>
    <xf numFmtId="3" fontId="1" fillId="33" borderId="27" xfId="0" applyNumberFormat="1" applyFont="1" applyFill="1" applyBorder="1" applyAlignment="1">
      <alignment horizontal="right" vertical="center"/>
    </xf>
    <xf numFmtId="3" fontId="1" fillId="33" borderId="13" xfId="0" applyNumberFormat="1" applyFont="1" applyFill="1" applyBorder="1" applyAlignment="1">
      <alignment horizontal="right" vertical="center"/>
    </xf>
    <xf numFmtId="3" fontId="1" fillId="33" borderId="2" xfId="0" applyNumberFormat="1" applyFont="1" applyFill="1" applyBorder="1" applyAlignment="1">
      <alignment horizontal="right" vertical="center"/>
    </xf>
    <xf numFmtId="3" fontId="35" fillId="33" borderId="50" xfId="0" applyNumberFormat="1" applyFont="1" applyFill="1" applyBorder="1" applyAlignment="1">
      <alignment horizontal="right"/>
    </xf>
    <xf numFmtId="3" fontId="35" fillId="33" borderId="51" xfId="0" applyNumberFormat="1" applyFont="1" applyFill="1" applyBorder="1" applyAlignment="1">
      <alignment horizontal="right"/>
    </xf>
    <xf numFmtId="3" fontId="35" fillId="33" borderId="52" xfId="0" applyNumberFormat="1" applyFont="1" applyFill="1" applyBorder="1" applyAlignment="1">
      <alignment horizontal="right"/>
    </xf>
    <xf numFmtId="3" fontId="35" fillId="33" borderId="53" xfId="0" applyNumberFormat="1" applyFont="1" applyFill="1" applyBorder="1" applyAlignment="1">
      <alignment horizontal="right"/>
    </xf>
    <xf numFmtId="3" fontId="35" fillId="33" borderId="1" xfId="0" applyNumberFormat="1" applyFont="1" applyFill="1" applyBorder="1" applyAlignment="1">
      <alignment horizontal="right"/>
    </xf>
    <xf numFmtId="3" fontId="35" fillId="33" borderId="60" xfId="0" applyNumberFormat="1" applyFont="1" applyFill="1" applyBorder="1" applyAlignment="1">
      <alignment horizontal="right"/>
    </xf>
    <xf numFmtId="3" fontId="1" fillId="33" borderId="29" xfId="0" applyNumberFormat="1" applyFont="1" applyFill="1" applyBorder="1" applyAlignment="1">
      <alignment horizontal="right" vertical="center"/>
    </xf>
    <xf numFmtId="3" fontId="1" fillId="33" borderId="9" xfId="0" applyNumberFormat="1" applyFont="1" applyFill="1" applyBorder="1" applyAlignment="1">
      <alignment horizontal="right" vertical="center"/>
    </xf>
    <xf numFmtId="3" fontId="35" fillId="33" borderId="41" xfId="0" applyNumberFormat="1" applyFont="1" applyFill="1" applyBorder="1" applyAlignment="1">
      <alignment horizontal="right"/>
    </xf>
    <xf numFmtId="3" fontId="1" fillId="33" borderId="50" xfId="0" applyNumberFormat="1" applyFont="1" applyFill="1" applyBorder="1" applyAlignment="1">
      <alignment horizontal="right"/>
    </xf>
    <xf numFmtId="3" fontId="1" fillId="33" borderId="7" xfId="0" applyNumberFormat="1" applyFont="1" applyFill="1" applyBorder="1" applyAlignment="1">
      <alignment horizontal="right" vertical="center"/>
    </xf>
    <xf numFmtId="3" fontId="1" fillId="33" borderId="96" xfId="0" applyNumberFormat="1" applyFont="1" applyFill="1" applyBorder="1" applyAlignment="1">
      <alignment horizontal="right" vertical="center"/>
    </xf>
    <xf numFmtId="3" fontId="1" fillId="33" borderId="98" xfId="0" applyNumberFormat="1" applyFont="1" applyFill="1" applyBorder="1" applyAlignment="1">
      <alignment horizontal="right" vertical="center"/>
    </xf>
    <xf numFmtId="3" fontId="1" fillId="33" borderId="79" xfId="0" applyNumberFormat="1" applyFont="1" applyFill="1" applyBorder="1" applyAlignment="1">
      <alignment horizontal="right" vertical="center"/>
    </xf>
    <xf numFmtId="3" fontId="1" fillId="33" borderId="99" xfId="0" applyNumberFormat="1" applyFont="1" applyFill="1" applyBorder="1" applyAlignment="1">
      <alignment horizontal="right" vertical="center"/>
    </xf>
    <xf numFmtId="3" fontId="1" fillId="33" borderId="70" xfId="0" applyNumberFormat="1" applyFont="1" applyFill="1" applyBorder="1" applyAlignment="1">
      <alignment horizontal="right" vertical="center"/>
    </xf>
    <xf numFmtId="3" fontId="1" fillId="33" borderId="95" xfId="0" applyNumberFormat="1" applyFont="1" applyFill="1" applyBorder="1" applyAlignment="1">
      <alignment horizontal="right" vertical="center"/>
    </xf>
    <xf numFmtId="3" fontId="1" fillId="33" borderId="97" xfId="0" applyNumberFormat="1" applyFont="1" applyFill="1" applyBorder="1" applyAlignment="1">
      <alignment horizontal="right" vertical="center"/>
    </xf>
    <xf numFmtId="3" fontId="1" fillId="33" borderId="59" xfId="0" applyNumberFormat="1" applyFont="1" applyFill="1" applyBorder="1" applyAlignment="1">
      <alignment horizontal="right" vertical="center"/>
    </xf>
    <xf numFmtId="3" fontId="35" fillId="33" borderId="58" xfId="0" applyNumberFormat="1" applyFont="1" applyFill="1" applyBorder="1" applyAlignment="1">
      <alignment horizontal="right"/>
    </xf>
    <xf numFmtId="3" fontId="35" fillId="33" borderId="77" xfId="0" applyNumberFormat="1" applyFont="1" applyFill="1" applyBorder="1" applyAlignment="1">
      <alignment horizontal="right"/>
    </xf>
    <xf numFmtId="3" fontId="1" fillId="33" borderId="80" xfId="0" applyNumberFormat="1" applyFont="1" applyFill="1" applyBorder="1" applyAlignment="1">
      <alignment horizontal="right" vertical="center"/>
    </xf>
    <xf numFmtId="3" fontId="1" fillId="33" borderId="0" xfId="0" applyNumberFormat="1" applyFont="1" applyFill="1" applyBorder="1" applyAlignment="1">
      <alignment horizontal="right" vertical="center"/>
    </xf>
    <xf numFmtId="3" fontId="1" fillId="33" borderId="81" xfId="0" applyNumberFormat="1" applyFont="1" applyFill="1" applyBorder="1" applyAlignment="1">
      <alignment horizontal="right" vertical="center"/>
    </xf>
    <xf numFmtId="3" fontId="1" fillId="33" borderId="63" xfId="0" applyNumberFormat="1" applyFont="1" applyFill="1" applyBorder="1" applyAlignment="1">
      <alignment horizontal="right" vertical="center"/>
    </xf>
    <xf numFmtId="3" fontId="1" fillId="33" borderId="28" xfId="0" applyNumberFormat="1" applyFont="1" applyFill="1" applyBorder="1" applyAlignment="1">
      <alignment horizontal="right" vertical="center"/>
    </xf>
    <xf numFmtId="0" fontId="1" fillId="33" borderId="1" xfId="0" applyFont="1" applyFill="1" applyBorder="1" applyAlignment="1">
      <alignment horizontal="right" vertical="center"/>
    </xf>
    <xf numFmtId="3" fontId="35" fillId="33" borderId="57" xfId="0" applyNumberFormat="1" applyFont="1" applyFill="1" applyBorder="1" applyAlignment="1">
      <alignment horizontal="right"/>
    </xf>
    <xf numFmtId="3" fontId="35" fillId="33" borderId="65" xfId="0" applyNumberFormat="1" applyFont="1" applyFill="1" applyBorder="1" applyAlignment="1">
      <alignment horizontal="right"/>
    </xf>
    <xf numFmtId="3" fontId="1" fillId="33" borderId="73" xfId="0" applyNumberFormat="1" applyFont="1" applyFill="1" applyBorder="1" applyAlignment="1">
      <alignment horizontal="right" vertical="center"/>
    </xf>
    <xf numFmtId="3" fontId="1" fillId="33" borderId="23" xfId="0" applyNumberFormat="1" applyFont="1" applyFill="1" applyBorder="1" applyAlignment="1">
      <alignment horizontal="right" vertical="center"/>
    </xf>
    <xf numFmtId="3" fontId="35" fillId="33" borderId="8" xfId="0" applyNumberFormat="1" applyFont="1" applyFill="1" applyBorder="1" applyAlignment="1">
      <alignment horizontal="right"/>
    </xf>
    <xf numFmtId="3" fontId="1" fillId="33" borderId="16" xfId="0" applyNumberFormat="1" applyFont="1" applyFill="1" applyBorder="1" applyAlignment="1">
      <alignment horizontal="right" vertical="center"/>
    </xf>
    <xf numFmtId="3" fontId="1" fillId="33" borderId="66" xfId="0" applyNumberFormat="1" applyFont="1" applyFill="1" applyBorder="1" applyAlignment="1">
      <alignment horizontal="right" vertical="center"/>
    </xf>
    <xf numFmtId="3" fontId="1" fillId="33" borderId="20" xfId="0" applyNumberFormat="1" applyFont="1" applyFill="1" applyBorder="1" applyAlignment="1">
      <alignment horizontal="right" vertical="center"/>
    </xf>
    <xf numFmtId="3" fontId="1" fillId="33" borderId="90" xfId="0" applyNumberFormat="1" applyFont="1" applyFill="1" applyBorder="1" applyAlignment="1">
      <alignment horizontal="right" vertical="center"/>
    </xf>
    <xf numFmtId="3" fontId="1" fillId="33" borderId="17" xfId="0" applyNumberFormat="1" applyFont="1" applyFill="1" applyBorder="1" applyAlignment="1">
      <alignment horizontal="right"/>
    </xf>
    <xf numFmtId="3" fontId="1" fillId="33" borderId="11" xfId="0" applyNumberFormat="1" applyFont="1" applyFill="1" applyBorder="1" applyAlignment="1">
      <alignment horizontal="right"/>
    </xf>
    <xf numFmtId="3" fontId="1" fillId="33" borderId="82" xfId="0" applyNumberFormat="1" applyFont="1" applyFill="1" applyBorder="1" applyAlignment="1">
      <alignment horizontal="right" vertical="center"/>
    </xf>
    <xf numFmtId="3" fontId="1" fillId="33" borderId="68" xfId="0" applyNumberFormat="1" applyFont="1" applyFill="1" applyBorder="1" applyAlignment="1">
      <alignment horizontal="right" vertical="center"/>
    </xf>
    <xf numFmtId="3" fontId="1" fillId="33" borderId="69" xfId="0" applyNumberFormat="1" applyFont="1" applyFill="1" applyBorder="1" applyAlignment="1">
      <alignment horizontal="right" vertical="center"/>
    </xf>
    <xf numFmtId="3" fontId="1" fillId="33" borderId="4" xfId="0" applyNumberFormat="1" applyFont="1" applyFill="1" applyBorder="1" applyAlignment="1">
      <alignment horizontal="right" vertical="center"/>
    </xf>
    <xf numFmtId="3" fontId="1" fillId="33" borderId="72" xfId="0" applyNumberFormat="1" applyFont="1" applyFill="1" applyBorder="1" applyAlignment="1">
      <alignment horizontal="right" vertical="center"/>
    </xf>
    <xf numFmtId="3" fontId="1" fillId="33" borderId="92" xfId="0" applyNumberFormat="1" applyFont="1" applyFill="1" applyBorder="1" applyAlignment="1">
      <alignment horizontal="right" vertical="center"/>
    </xf>
    <xf numFmtId="3" fontId="35" fillId="33" borderId="25" xfId="0" applyNumberFormat="1" applyFont="1" applyFill="1" applyBorder="1" applyAlignment="1">
      <alignment horizontal="right" vertical="center"/>
    </xf>
    <xf numFmtId="0" fontId="1" fillId="33" borderId="100" xfId="0" applyFont="1" applyFill="1" applyBorder="1"/>
    <xf numFmtId="3" fontId="1" fillId="33" borderId="101" xfId="0" applyNumberFormat="1" applyFont="1" applyFill="1" applyBorder="1" applyAlignment="1">
      <alignment horizontal="right" vertical="center"/>
    </xf>
    <xf numFmtId="3" fontId="35" fillId="33" borderId="6" xfId="0" applyNumberFormat="1" applyFont="1" applyFill="1" applyBorder="1" applyAlignment="1">
      <alignment horizontal="right" vertical="center"/>
    </xf>
    <xf numFmtId="0" fontId="1" fillId="33" borderId="4" xfId="0" applyFont="1" applyFill="1" applyBorder="1"/>
    <xf numFmtId="0" fontId="1" fillId="33" borderId="2" xfId="0" applyFont="1" applyFill="1" applyBorder="1"/>
    <xf numFmtId="0" fontId="38" fillId="33" borderId="100" xfId="0" applyFont="1" applyFill="1" applyBorder="1"/>
    <xf numFmtId="3" fontId="35" fillId="33" borderId="102" xfId="0" applyNumberFormat="1" applyFont="1" applyFill="1" applyBorder="1" applyAlignment="1">
      <alignment horizontal="right"/>
    </xf>
    <xf numFmtId="166" fontId="31" fillId="36" borderId="1" xfId="0" applyNumberFormat="1" applyFont="1" applyFill="1" applyBorder="1" applyAlignment="1">
      <alignment horizontal="right"/>
    </xf>
    <xf numFmtId="166" fontId="32" fillId="36" borderId="1" xfId="0" applyNumberFormat="1" applyFont="1" applyFill="1" applyBorder="1" applyAlignment="1">
      <alignment horizontal="right"/>
    </xf>
    <xf numFmtId="0" fontId="32" fillId="36" borderId="21" xfId="0" applyFont="1" applyFill="1" applyBorder="1" applyAlignment="1">
      <alignment horizontal="right"/>
    </xf>
    <xf numFmtId="166" fontId="32" fillId="36" borderId="25" xfId="0" applyNumberFormat="1" applyFont="1" applyFill="1" applyBorder="1" applyAlignment="1">
      <alignment horizontal="right"/>
    </xf>
    <xf numFmtId="0" fontId="1" fillId="33" borderId="0" xfId="0" applyFont="1" applyFill="1" applyBorder="1" applyAlignment="1">
      <alignment vertical="center"/>
    </xf>
    <xf numFmtId="0" fontId="38" fillId="33" borderId="0" xfId="0" applyFont="1" applyFill="1" applyBorder="1"/>
    <xf numFmtId="0" fontId="38" fillId="33" borderId="0" xfId="0" applyFont="1" applyFill="1" applyBorder="1" applyAlignment="1">
      <alignment vertical="center"/>
    </xf>
    <xf numFmtId="0" fontId="1" fillId="33" borderId="103" xfId="0" applyFont="1" applyFill="1" applyBorder="1"/>
    <xf numFmtId="166" fontId="41" fillId="33" borderId="0" xfId="0" applyNumberFormat="1" applyFont="1" applyFill="1" applyBorder="1" applyAlignment="1">
      <alignment horizontal="right"/>
    </xf>
    <xf numFmtId="3" fontId="1" fillId="33" borderId="4" xfId="0" applyNumberFormat="1" applyFont="1" applyFill="1" applyBorder="1" applyAlignment="1">
      <alignment vertical="center"/>
    </xf>
    <xf numFmtId="166" fontId="42" fillId="36" borderId="1" xfId="0" applyNumberFormat="1" applyFont="1" applyFill="1" applyBorder="1" applyAlignment="1">
      <alignment horizontal="right"/>
    </xf>
    <xf numFmtId="0" fontId="25" fillId="33" borderId="21" xfId="0" applyFont="1" applyFill="1" applyBorder="1" applyAlignment="1">
      <alignment vertical="top" wrapText="1"/>
    </xf>
    <xf numFmtId="0" fontId="13" fillId="33" borderId="22" xfId="35" applyFill="1" applyBorder="1" applyAlignment="1">
      <alignment vertical="top" wrapText="1"/>
    </xf>
    <xf numFmtId="0" fontId="25" fillId="33" borderId="25" xfId="0" applyFont="1" applyFill="1" applyBorder="1" applyAlignment="1">
      <alignment vertical="top" wrapText="1"/>
    </xf>
    <xf numFmtId="164" fontId="31" fillId="35" borderId="1" xfId="0" applyNumberFormat="1" applyFont="1" applyFill="1" applyBorder="1" applyAlignment="1">
      <alignment vertical="center" wrapText="1"/>
    </xf>
    <xf numFmtId="165" fontId="31" fillId="35" borderId="1" xfId="0" applyNumberFormat="1" applyFont="1" applyFill="1" applyBorder="1" applyAlignment="1">
      <alignment vertical="center" wrapText="1"/>
    </xf>
    <xf numFmtId="0" fontId="25" fillId="33" borderId="4" xfId="0" applyFont="1" applyFill="1" applyBorder="1" applyAlignment="1">
      <alignment horizontal="left" vertical="top" wrapText="1"/>
    </xf>
    <xf numFmtId="0" fontId="25" fillId="33" borderId="5" xfId="0" applyFont="1" applyFill="1" applyBorder="1" applyAlignment="1">
      <alignment horizontal="left" vertical="top" wrapText="1"/>
    </xf>
    <xf numFmtId="0" fontId="25" fillId="33" borderId="21" xfId="0" applyFont="1" applyFill="1" applyBorder="1" applyAlignment="1">
      <alignment horizontal="left" vertical="center" wrapText="1"/>
    </xf>
    <xf numFmtId="0" fontId="25" fillId="33" borderId="22" xfId="0" applyFont="1" applyFill="1" applyBorder="1" applyAlignment="1">
      <alignment horizontal="left" vertical="center" wrapText="1"/>
    </xf>
    <xf numFmtId="0" fontId="25" fillId="33" borderId="25" xfId="0" applyFont="1" applyFill="1" applyBorder="1" applyAlignment="1">
      <alignment horizontal="left" vertical="center" wrapText="1"/>
    </xf>
    <xf numFmtId="49" fontId="29" fillId="33" borderId="1" xfId="0" quotePrefix="1" applyNumberFormat="1" applyFont="1" applyFill="1" applyBorder="1" applyAlignment="1">
      <alignment horizontal="center" vertical="center"/>
    </xf>
    <xf numFmtId="17" fontId="29" fillId="33" borderId="1" xfId="0" applyNumberFormat="1" applyFont="1" applyFill="1" applyBorder="1" applyAlignment="1">
      <alignment horizontal="center" vertical="center"/>
    </xf>
    <xf numFmtId="0" fontId="29" fillId="33" borderId="21" xfId="0" applyNumberFormat="1" applyFont="1" applyFill="1" applyBorder="1" applyAlignment="1">
      <alignment horizontal="left" vertical="center"/>
    </xf>
    <xf numFmtId="0" fontId="29" fillId="33" borderId="25" xfId="0" applyNumberFormat="1" applyFont="1" applyFill="1" applyBorder="1" applyAlignment="1">
      <alignment horizontal="left" vertical="center"/>
    </xf>
    <xf numFmtId="0" fontId="29" fillId="33" borderId="22" xfId="0" applyNumberFormat="1" applyFont="1" applyFill="1" applyBorder="1" applyAlignment="1">
      <alignment horizontal="left" vertical="center"/>
    </xf>
    <xf numFmtId="49" fontId="29" fillId="33" borderId="1" xfId="0" applyNumberFormat="1" applyFont="1" applyFill="1" applyBorder="1" applyAlignment="1">
      <alignment horizontal="center" vertical="center"/>
    </xf>
    <xf numFmtId="49" fontId="29" fillId="33" borderId="1" xfId="0" applyNumberFormat="1" applyFont="1" applyFill="1" applyBorder="1" applyAlignment="1">
      <alignment horizontal="center" vertical="center" wrapText="1"/>
    </xf>
    <xf numFmtId="0" fontId="35" fillId="33" borderId="21" xfId="0" applyNumberFormat="1" applyFont="1" applyFill="1" applyBorder="1" applyAlignment="1">
      <alignment horizontal="left" vertical="center"/>
    </xf>
    <xf numFmtId="0" fontId="35" fillId="33" borderId="22" xfId="0" applyNumberFormat="1" applyFont="1" applyFill="1" applyBorder="1" applyAlignment="1">
      <alignment horizontal="left" vertical="center"/>
    </xf>
    <xf numFmtId="0" fontId="35" fillId="33" borderId="25" xfId="0" applyNumberFormat="1" applyFont="1" applyFill="1" applyBorder="1" applyAlignment="1">
      <alignment horizontal="left" vertical="center"/>
    </xf>
    <xf numFmtId="0" fontId="35" fillId="33" borderId="83" xfId="0" applyNumberFormat="1" applyFont="1" applyFill="1" applyBorder="1" applyAlignment="1">
      <alignment horizontal="left" vertical="center"/>
    </xf>
    <xf numFmtId="0" fontId="35" fillId="33" borderId="84" xfId="0" applyNumberFormat="1" applyFont="1" applyFill="1" applyBorder="1" applyAlignment="1">
      <alignment horizontal="left" vertical="center"/>
    </xf>
    <xf numFmtId="0" fontId="35" fillId="33" borderId="85" xfId="0" applyNumberFormat="1" applyFont="1" applyFill="1" applyBorder="1" applyAlignment="1">
      <alignment horizontal="left" vertical="center"/>
    </xf>
    <xf numFmtId="49" fontId="35" fillId="33" borderId="8" xfId="0" applyNumberFormat="1" applyFont="1" applyFill="1" applyBorder="1" applyAlignment="1">
      <alignment horizontal="center" vertical="center"/>
    </xf>
    <xf numFmtId="49" fontId="35" fillId="33" borderId="19" xfId="0" applyNumberFormat="1" applyFont="1" applyFill="1" applyBorder="1" applyAlignment="1">
      <alignment horizontal="center" vertical="center"/>
    </xf>
    <xf numFmtId="49" fontId="35" fillId="33" borderId="8" xfId="0" quotePrefix="1" applyNumberFormat="1" applyFont="1" applyFill="1" applyBorder="1" applyAlignment="1">
      <alignment horizontal="center" vertical="center"/>
    </xf>
    <xf numFmtId="49" fontId="35" fillId="33" borderId="11" xfId="0" applyNumberFormat="1" applyFont="1" applyFill="1" applyBorder="1" applyAlignment="1">
      <alignment horizontal="center" vertical="center"/>
    </xf>
    <xf numFmtId="49" fontId="35" fillId="33" borderId="8" xfId="0" applyNumberFormat="1" applyFont="1" applyFill="1" applyBorder="1" applyAlignment="1">
      <alignment horizontal="center" vertical="center" wrapText="1"/>
    </xf>
    <xf numFmtId="49" fontId="35" fillId="33" borderId="11" xfId="0" applyNumberFormat="1" applyFont="1" applyFill="1" applyBorder="1" applyAlignment="1">
      <alignment horizontal="center" vertical="center" wrapText="1"/>
    </xf>
    <xf numFmtId="49" fontId="35" fillId="33" borderId="19" xfId="0" applyNumberFormat="1" applyFont="1" applyFill="1" applyBorder="1" applyAlignment="1">
      <alignment horizontal="center" vertical="center" wrapText="1"/>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Followed Hyperlink" xfId="45" builtinId="9" customBuiltin="1"/>
    <cellStyle name="Followed Hyperlink 2" xfId="29" xr:uid="{00000000-0005-0000-0000-00001D000000}"/>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Hyperlink 2" xfId="36" xr:uid="{00000000-0005-0000-0000-000024000000}"/>
    <cellStyle name="Input" xfId="37" builtinId="20" customBuiltin="1"/>
    <cellStyle name="Linked Cell" xfId="38" builtinId="24" customBuiltin="1"/>
    <cellStyle name="Neutral" xfId="39" builtinId="28" customBuiltin="1"/>
    <cellStyle name="Normal" xfId="0" builtinId="0"/>
    <cellStyle name="Normal 2" xfId="46" xr:uid="{00000000-0005-0000-0000-000029000000}"/>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2381249</xdr:colOff>
      <xdr:row>1</xdr:row>
      <xdr:rowOff>57150</xdr:rowOff>
    </xdr:to>
    <xdr:pic>
      <xdr:nvPicPr>
        <xdr:cNvPr id="1265" name="Picture 3" descr="\\corp.ssi.govt.nz\usersm\mjohn034\Desktop\MSD Branding\MSD Logos\MSD_30mmBELOW_RGB.png">
          <a:extLst>
            <a:ext uri="{FF2B5EF4-FFF2-40B4-BE49-F238E27FC236}">
              <a16:creationId xmlns:a16="http://schemas.microsoft.com/office/drawing/2014/main" id="{00000000-0008-0000-0000-0000F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067049"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sd.govt.nz/about-msd-and-our-work/tools/how-we-keep-data-private.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AV44"/>
  <sheetViews>
    <sheetView tabSelected="1" zoomScaleNormal="100" workbookViewId="0"/>
  </sheetViews>
  <sheetFormatPr defaultColWidth="9" defaultRowHeight="13.2"/>
  <cols>
    <col min="1" max="1" width="9" style="1"/>
    <col min="2" max="2" width="34.5" style="1" customWidth="1"/>
    <col min="3" max="3" width="106.09765625" style="1" customWidth="1"/>
    <col min="4" max="16384" width="9" style="1"/>
  </cols>
  <sheetData>
    <row r="1" spans="1:48" ht="63" customHeight="1"/>
    <row r="2" spans="1:48" ht="30" customHeight="1">
      <c r="B2" s="4" t="s">
        <v>19</v>
      </c>
      <c r="C2" s="5"/>
    </row>
    <row r="3" spans="1:48" ht="20.25" customHeight="1">
      <c r="B3" s="6" t="s">
        <v>165</v>
      </c>
      <c r="C3" s="7"/>
    </row>
    <row r="4" spans="1:48" ht="20.25" customHeight="1">
      <c r="B4" s="7"/>
      <c r="C4" s="7"/>
    </row>
    <row r="5" spans="1:48" ht="13.8">
      <c r="B5" s="8" t="s">
        <v>15</v>
      </c>
      <c r="C5" s="7"/>
    </row>
    <row r="6" spans="1:48">
      <c r="A6" s="10"/>
      <c r="B6" s="136" t="s">
        <v>63</v>
      </c>
      <c r="C6" s="9"/>
    </row>
    <row r="7" spans="1:48">
      <c r="A7" s="10"/>
      <c r="B7" s="136" t="s">
        <v>64</v>
      </c>
      <c r="C7" s="9"/>
    </row>
    <row r="8" spans="1:48" s="37" customFormat="1">
      <c r="A8" s="10"/>
      <c r="B8" s="137" t="s">
        <v>115</v>
      </c>
      <c r="C8" s="36"/>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row>
    <row r="9" spans="1:48">
      <c r="A9" s="10"/>
      <c r="B9" s="137" t="s">
        <v>124</v>
      </c>
      <c r="C9" s="9"/>
    </row>
    <row r="10" spans="1:48">
      <c r="A10" s="10"/>
      <c r="B10" s="136" t="s">
        <v>125</v>
      </c>
      <c r="C10" s="9"/>
    </row>
    <row r="11" spans="1:48">
      <c r="A11" s="10"/>
      <c r="B11" s="136" t="s">
        <v>126</v>
      </c>
      <c r="C11" s="9"/>
    </row>
    <row r="12" spans="1:48">
      <c r="A12" s="10"/>
      <c r="B12" s="136" t="s">
        <v>127</v>
      </c>
      <c r="C12" s="9"/>
    </row>
    <row r="13" spans="1:48">
      <c r="A13" s="10"/>
      <c r="B13" s="136" t="s">
        <v>128</v>
      </c>
      <c r="C13" s="9"/>
    </row>
    <row r="14" spans="1:48">
      <c r="A14" s="10"/>
      <c r="B14" s="136" t="s">
        <v>148</v>
      </c>
      <c r="C14" s="9"/>
    </row>
    <row r="15" spans="1:48">
      <c r="A15" s="10"/>
      <c r="B15" s="136" t="s">
        <v>129</v>
      </c>
      <c r="C15" s="9"/>
    </row>
    <row r="16" spans="1:48">
      <c r="A16" s="10"/>
      <c r="B16" s="136" t="s">
        <v>130</v>
      </c>
      <c r="C16" s="9"/>
    </row>
    <row r="17" spans="1:3">
      <c r="A17" s="10"/>
      <c r="B17" s="136" t="s">
        <v>131</v>
      </c>
      <c r="C17" s="9"/>
    </row>
    <row r="18" spans="1:3">
      <c r="A18" s="10"/>
      <c r="B18" s="136" t="s">
        <v>132</v>
      </c>
      <c r="C18" s="9"/>
    </row>
    <row r="19" spans="1:3">
      <c r="A19" s="10"/>
      <c r="B19" s="136" t="s">
        <v>133</v>
      </c>
      <c r="C19" s="9"/>
    </row>
    <row r="20" spans="1:3">
      <c r="A20" s="10"/>
      <c r="B20" s="136" t="s">
        <v>134</v>
      </c>
      <c r="C20" s="9"/>
    </row>
    <row r="21" spans="1:3">
      <c r="A21" s="10"/>
      <c r="B21" s="136" t="s">
        <v>135</v>
      </c>
      <c r="C21" s="9"/>
    </row>
    <row r="22" spans="1:3">
      <c r="A22" s="10"/>
      <c r="B22" s="136" t="s">
        <v>136</v>
      </c>
      <c r="C22" s="9"/>
    </row>
    <row r="23" spans="1:3">
      <c r="A23" s="10"/>
      <c r="B23" s="136" t="s">
        <v>137</v>
      </c>
      <c r="C23" s="9"/>
    </row>
    <row r="24" spans="1:3">
      <c r="A24" s="10"/>
      <c r="B24" s="136" t="s">
        <v>138</v>
      </c>
      <c r="C24" s="9"/>
    </row>
    <row r="25" spans="1:3">
      <c r="A25" s="10"/>
      <c r="B25" s="136" t="s">
        <v>139</v>
      </c>
      <c r="C25" s="9"/>
    </row>
    <row r="26" spans="1:3">
      <c r="B26" s="10"/>
      <c r="C26" s="10"/>
    </row>
    <row r="27" spans="1:3">
      <c r="B27" s="11"/>
      <c r="C27" s="7"/>
    </row>
    <row r="28" spans="1:3" ht="13.8">
      <c r="B28" s="12" t="s">
        <v>16</v>
      </c>
      <c r="C28" s="13"/>
    </row>
    <row r="29" spans="1:3" ht="31.5" customHeight="1">
      <c r="B29" s="14" t="s">
        <v>108</v>
      </c>
      <c r="C29" s="14" t="s">
        <v>116</v>
      </c>
    </row>
    <row r="30" spans="1:3" ht="66.75" customHeight="1">
      <c r="B30" s="14" t="s">
        <v>17</v>
      </c>
      <c r="C30" s="15" t="s">
        <v>94</v>
      </c>
    </row>
    <row r="31" spans="1:3" ht="16.5" customHeight="1">
      <c r="B31" s="14" t="s">
        <v>18</v>
      </c>
      <c r="C31" s="38" t="s">
        <v>149</v>
      </c>
    </row>
    <row r="32" spans="1:3" ht="48.75" customHeight="1">
      <c r="B32" s="243" t="s">
        <v>159</v>
      </c>
      <c r="C32" s="236" t="s">
        <v>160</v>
      </c>
    </row>
    <row r="33" spans="2:3" ht="18" customHeight="1">
      <c r="B33" s="244"/>
      <c r="C33" s="237" t="s">
        <v>161</v>
      </c>
    </row>
    <row r="34" spans="2:3" ht="40.5" customHeight="1">
      <c r="B34" s="245"/>
      <c r="C34" s="238" t="s">
        <v>162</v>
      </c>
    </row>
    <row r="35" spans="2:3" ht="54.75" customHeight="1">
      <c r="B35" s="14" t="s">
        <v>19</v>
      </c>
      <c r="C35" s="14" t="s">
        <v>150</v>
      </c>
    </row>
    <row r="36" spans="2:3" ht="30" customHeight="1">
      <c r="B36" s="14" t="s">
        <v>2</v>
      </c>
      <c r="C36" s="29" t="s">
        <v>163</v>
      </c>
    </row>
    <row r="37" spans="2:3" ht="25.5" customHeight="1">
      <c r="B37" s="16"/>
      <c r="C37" s="7"/>
    </row>
    <row r="38" spans="2:3" ht="13.8">
      <c r="B38" s="17" t="s">
        <v>20</v>
      </c>
      <c r="C38" s="18"/>
    </row>
    <row r="39" spans="2:3">
      <c r="B39" s="28" t="s">
        <v>97</v>
      </c>
      <c r="C39" s="20"/>
    </row>
    <row r="40" spans="2:3">
      <c r="B40" s="19" t="s">
        <v>24</v>
      </c>
      <c r="C40" s="20"/>
    </row>
    <row r="41" spans="2:3" ht="13.5" customHeight="1">
      <c r="B41" s="21" t="s">
        <v>100</v>
      </c>
      <c r="C41" s="20"/>
    </row>
    <row r="42" spans="2:3" ht="15" customHeight="1">
      <c r="B42" s="19" t="s">
        <v>92</v>
      </c>
      <c r="C42" s="20"/>
    </row>
    <row r="43" spans="2:3" ht="27.75" customHeight="1">
      <c r="B43" s="241" t="s">
        <v>106</v>
      </c>
      <c r="C43" s="242"/>
    </row>
    <row r="44" spans="2:3" ht="14.25" customHeight="1">
      <c r="B44" s="22"/>
      <c r="C44" s="23"/>
    </row>
  </sheetData>
  <mergeCells count="2">
    <mergeCell ref="B43:C43"/>
    <mergeCell ref="B32:B34"/>
  </mergeCells>
  <hyperlinks>
    <hyperlink ref="B6" location="'Summary Table'!A1" display="Summary table, main benefit by regional council, latest quarter" xr:uid="{00000000-0004-0000-0000-000000000000}"/>
    <hyperlink ref="B9" location="'Auckland Regional Council'!A1" display="Auckland regional council, by benefit type and recipient characteristics, last five years" xr:uid="{00000000-0004-0000-0000-000001000000}"/>
    <hyperlink ref="B10" location="'Bay of Plenty Regional Council'!A1" display="Bay of Plenty regional council, by benefit type and recipient characteristics, last five years" xr:uid="{00000000-0004-0000-0000-000002000000}"/>
    <hyperlink ref="B11" location="'Canterbury Regional Council'!A1" display="Canterbury regional council, by benefit type and recipient characteristics, last five years" xr:uid="{00000000-0004-0000-0000-000003000000}"/>
    <hyperlink ref="B12" location="'Gisborne Regional Council'!A1" display="Gisborne regional council, by benefit type and recipient characteristics, last five years" xr:uid="{00000000-0004-0000-0000-000004000000}"/>
    <hyperlink ref="B14" location="'Manawatu-Whanganui Regional Cou'!A1" display="Manawatu-Whanganui regional council, by benefit type and recipient characteristics, last five years" xr:uid="{00000000-0004-0000-0000-000005000000}"/>
    <hyperlink ref="B15" location="'Marlborough Regional Council'!A1" display="Marlborough regional council, by benefit type and recipient characteristics, last five years" xr:uid="{00000000-0004-0000-0000-000006000000}"/>
    <hyperlink ref="B16" location="'Nelson Regional Council'!A1" display="Nelson regional council, by benefit type and recipient characteristics, last five years" xr:uid="{00000000-0004-0000-0000-000007000000}"/>
    <hyperlink ref="B17" location="'Northland Regional Council'!A1" display="Northland regional council, by benefit type and recipient characteristics, last five years" xr:uid="{00000000-0004-0000-0000-000008000000}"/>
    <hyperlink ref="B18" location="'Otago Regional Council'!A1" display="Otago regional council, by benefit type and recipient characteristics, last five years" xr:uid="{00000000-0004-0000-0000-000009000000}"/>
    <hyperlink ref="B19" location="'Southland Regional Council'!A1" display="Southland regional council, by benefit type and recipient characteristics, last five years" xr:uid="{00000000-0004-0000-0000-00000A000000}"/>
    <hyperlink ref="B20" location="'Taranaki Regional Council'!A1" display="Taranaki regional council, by benefit type and recipient characteristics, last five years" xr:uid="{00000000-0004-0000-0000-00000B000000}"/>
    <hyperlink ref="B21" location="'Tasman Regional Council'!A1" display="Tasman regional council, by benefit type and recipient characteristics, last five years" xr:uid="{00000000-0004-0000-0000-00000C000000}"/>
    <hyperlink ref="B22" location="'Waikato Regional Council'!A1" display="Waikato regional council, by benefit type and recipient characteristics, last five years" xr:uid="{00000000-0004-0000-0000-00000D000000}"/>
    <hyperlink ref="B23" location="'Wellington Regional Council'!A1" display="Wellington regional council, by benefit type and recipient characteristics, last five years" xr:uid="{00000000-0004-0000-0000-00000E000000}"/>
    <hyperlink ref="B24" location="'West Coast Regional Council'!A1" display="West Coast regional council, by benefit type and recipient characteristics, last five years" xr:uid="{00000000-0004-0000-0000-00000F000000}"/>
    <hyperlink ref="B7" location="'Summary Table - by benefit'!A1" display="Summary table, main benefit by regional council and benefit type, latest quarter" xr:uid="{00000000-0004-0000-0000-000010000000}"/>
    <hyperlink ref="B13" location="'Hawke''s Bay Regional Council'!A1" display="Hawke's Bay regional council, by benefit type and recipient characteristics, last five years" xr:uid="{00000000-0004-0000-0000-000011000000}"/>
    <hyperlink ref="B25" location="'Other_Unknown Regional Council'!A1" display="Other or Unknown regional council, by benefit type and recipient characteristics, last five years" xr:uid="{00000000-0004-0000-0000-000012000000}"/>
    <hyperlink ref="B8" location="'Summary Table - recipient char'!A1" display="Summary table, main benefit by regional council and recipient characteristics, latest quarter" xr:uid="{00000000-0004-0000-0000-000013000000}"/>
    <hyperlink ref="C33" r:id="rId1" xr:uid="{CD662B1E-8BF4-4CA1-810E-94F35BE208F7}"/>
  </hyperlinks>
  <pageMargins left="0.70866141732283472" right="0.70866141732283472" top="0.74803149606299213" bottom="0.74803149606299213" header="0.31496062992125984" footer="0.31496062992125984"/>
  <pageSetup paperSize="9" scale="80" fitToHeight="0" orientation="landscape" r:id="rId2"/>
  <headerFooter>
    <oddFooter>&amp;F</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dimension ref="B1:W123"/>
  <sheetViews>
    <sheetView zoomScaleNormal="100" zoomScaleSheetLayoutView="100" workbookViewId="0">
      <pane xSplit="2" topLeftCell="C1" activePane="topRight" state="frozen"/>
      <selection activeCell="C94" sqref="C94:O94"/>
      <selection pane="topRight"/>
    </sheetView>
  </sheetViews>
  <sheetFormatPr defaultColWidth="9" defaultRowHeight="12.6"/>
  <cols>
    <col min="1" max="1" width="6" style="11" customWidth="1"/>
    <col min="2" max="2" width="40.69921875" style="11" customWidth="1"/>
    <col min="3" max="23" width="8.69921875" style="11" customWidth="1"/>
    <col min="24" max="16384" width="9" style="11"/>
  </cols>
  <sheetData>
    <row r="1" spans="2:23" ht="31.5" customHeight="1">
      <c r="B1" s="57" t="s">
        <v>147</v>
      </c>
    </row>
    <row r="2" spans="2:23" ht="16.2">
      <c r="B2" s="56"/>
    </row>
    <row r="3" spans="2:23" ht="48.6">
      <c r="B3" s="57" t="s">
        <v>120</v>
      </c>
    </row>
    <row r="5" spans="2:23" ht="12.75" customHeight="1">
      <c r="B5" s="58" t="s">
        <v>105</v>
      </c>
      <c r="C5" s="133" t="s">
        <v>107</v>
      </c>
      <c r="D5" s="133" t="s">
        <v>109</v>
      </c>
      <c r="E5" s="133" t="s">
        <v>110</v>
      </c>
      <c r="F5" s="133" t="s">
        <v>111</v>
      </c>
      <c r="G5" s="107" t="s">
        <v>112</v>
      </c>
      <c r="H5" s="135" t="s">
        <v>114</v>
      </c>
      <c r="I5" s="107" t="s">
        <v>117</v>
      </c>
      <c r="J5" s="107" t="s">
        <v>118</v>
      </c>
      <c r="K5" s="107" t="s">
        <v>119</v>
      </c>
      <c r="L5" s="135" t="s">
        <v>140</v>
      </c>
      <c r="M5" s="135" t="s">
        <v>142</v>
      </c>
      <c r="N5" s="135" t="s">
        <v>143</v>
      </c>
      <c r="O5" s="135" t="s">
        <v>144</v>
      </c>
      <c r="P5" s="135" t="s">
        <v>151</v>
      </c>
      <c r="Q5" s="135" t="s">
        <v>152</v>
      </c>
      <c r="R5" s="135" t="s">
        <v>153</v>
      </c>
      <c r="S5" s="135" t="s">
        <v>154</v>
      </c>
      <c r="T5" s="135" t="s">
        <v>155</v>
      </c>
      <c r="U5" s="135" t="s">
        <v>158</v>
      </c>
      <c r="V5" s="135" t="s">
        <v>164</v>
      </c>
      <c r="W5" s="154" t="s">
        <v>166</v>
      </c>
    </row>
    <row r="6" spans="2:23" ht="12.75" customHeight="1">
      <c r="B6" s="59" t="s">
        <v>2</v>
      </c>
      <c r="C6" s="60"/>
      <c r="D6" s="60"/>
      <c r="E6" s="60"/>
      <c r="F6" s="60"/>
      <c r="G6" s="60"/>
      <c r="H6" s="60"/>
      <c r="I6" s="60"/>
      <c r="J6" s="60"/>
      <c r="K6" s="60"/>
      <c r="L6" s="61" t="s">
        <v>141</v>
      </c>
      <c r="M6" s="61" t="s">
        <v>141</v>
      </c>
      <c r="N6" s="61" t="s">
        <v>141</v>
      </c>
      <c r="O6" s="61" t="s">
        <v>141</v>
      </c>
      <c r="P6" s="61" t="s">
        <v>141</v>
      </c>
      <c r="Q6" s="61" t="s">
        <v>141</v>
      </c>
      <c r="R6" s="61" t="s">
        <v>141</v>
      </c>
      <c r="S6" s="61" t="s">
        <v>141</v>
      </c>
      <c r="T6" s="61" t="s">
        <v>141</v>
      </c>
      <c r="U6" s="61" t="s">
        <v>141</v>
      </c>
      <c r="V6" s="61" t="s">
        <v>141</v>
      </c>
      <c r="W6" s="61" t="s">
        <v>141</v>
      </c>
    </row>
    <row r="7" spans="2:23" s="63" customFormat="1" ht="12.75" customHeight="1">
      <c r="B7" s="62" t="s">
        <v>3</v>
      </c>
      <c r="C7" s="160">
        <v>9204</v>
      </c>
      <c r="D7" s="161">
        <v>9495</v>
      </c>
      <c r="E7" s="161">
        <v>8952</v>
      </c>
      <c r="F7" s="162">
        <v>9012</v>
      </c>
      <c r="G7" s="163">
        <v>8946</v>
      </c>
      <c r="H7" s="164">
        <v>9171</v>
      </c>
      <c r="I7" s="194">
        <v>8718</v>
      </c>
      <c r="J7" s="194">
        <v>8853</v>
      </c>
      <c r="K7" s="186">
        <v>9012</v>
      </c>
      <c r="L7" s="147">
        <v>9306</v>
      </c>
      <c r="M7" s="147">
        <v>9072</v>
      </c>
      <c r="N7" s="147">
        <v>9318</v>
      </c>
      <c r="O7" s="147">
        <v>9534</v>
      </c>
      <c r="P7" s="147">
        <v>9630</v>
      </c>
      <c r="Q7" s="147">
        <v>9465</v>
      </c>
      <c r="R7" s="147">
        <v>10704</v>
      </c>
      <c r="S7" s="147">
        <v>11043</v>
      </c>
      <c r="T7" s="147">
        <v>11184</v>
      </c>
      <c r="U7" s="147">
        <v>10422</v>
      </c>
      <c r="V7" s="147">
        <v>10299</v>
      </c>
      <c r="W7" s="149">
        <v>10275</v>
      </c>
    </row>
    <row r="8" spans="2:23" s="63" customFormat="1" ht="12.75" customHeight="1">
      <c r="B8" s="62" t="s">
        <v>4</v>
      </c>
      <c r="C8" s="166">
        <v>10692</v>
      </c>
      <c r="D8" s="167">
        <v>11274</v>
      </c>
      <c r="E8" s="167">
        <v>10623</v>
      </c>
      <c r="F8" s="168">
        <v>10635</v>
      </c>
      <c r="G8" s="169">
        <v>10527</v>
      </c>
      <c r="H8" s="153">
        <v>11109</v>
      </c>
      <c r="I8" s="191">
        <v>10491</v>
      </c>
      <c r="J8" s="191">
        <v>10623</v>
      </c>
      <c r="K8" s="188">
        <v>10620</v>
      </c>
      <c r="L8" s="146">
        <v>11304</v>
      </c>
      <c r="M8" s="146">
        <v>10722</v>
      </c>
      <c r="N8" s="146">
        <v>10911</v>
      </c>
      <c r="O8" s="146">
        <v>10974</v>
      </c>
      <c r="P8" s="146">
        <v>11592</v>
      </c>
      <c r="Q8" s="146">
        <v>11136</v>
      </c>
      <c r="R8" s="146">
        <v>12027</v>
      </c>
      <c r="S8" s="146">
        <v>12153</v>
      </c>
      <c r="T8" s="146">
        <v>12684</v>
      </c>
      <c r="U8" s="146">
        <v>11976</v>
      </c>
      <c r="V8" s="146">
        <v>11982</v>
      </c>
      <c r="W8" s="146">
        <v>12096</v>
      </c>
    </row>
    <row r="9" spans="2:23" ht="12.75" customHeight="1">
      <c r="B9" s="74" t="s">
        <v>157</v>
      </c>
      <c r="C9" s="150" t="s">
        <v>167</v>
      </c>
      <c r="D9" s="150" t="s">
        <v>167</v>
      </c>
      <c r="E9" s="150" t="s">
        <v>167</v>
      </c>
      <c r="F9" s="150" t="s">
        <v>167</v>
      </c>
      <c r="G9" s="150" t="s">
        <v>167</v>
      </c>
      <c r="H9" s="150" t="s">
        <v>167</v>
      </c>
      <c r="I9" s="150" t="s">
        <v>167</v>
      </c>
      <c r="J9" s="150" t="s">
        <v>167</v>
      </c>
      <c r="K9" s="150" t="s">
        <v>167</v>
      </c>
      <c r="L9" s="150" t="s">
        <v>167</v>
      </c>
      <c r="M9" s="150" t="s">
        <v>167</v>
      </c>
      <c r="N9" s="150" t="s">
        <v>167</v>
      </c>
      <c r="O9" s="150" t="s">
        <v>167</v>
      </c>
      <c r="P9" s="150">
        <v>0</v>
      </c>
      <c r="Q9" s="150">
        <v>3</v>
      </c>
      <c r="R9" s="150">
        <v>12</v>
      </c>
      <c r="S9" s="150">
        <v>18</v>
      </c>
      <c r="T9" s="150">
        <v>24</v>
      </c>
      <c r="U9" s="150">
        <v>24</v>
      </c>
      <c r="V9" s="150">
        <v>30</v>
      </c>
      <c r="W9" s="150">
        <v>39</v>
      </c>
    </row>
    <row r="10" spans="2:23" s="63" customFormat="1" ht="12.75" customHeight="1">
      <c r="B10" s="64" t="s">
        <v>25</v>
      </c>
      <c r="C10" s="65"/>
      <c r="D10" s="65"/>
      <c r="E10" s="65"/>
      <c r="F10" s="65"/>
      <c r="G10" s="65"/>
      <c r="H10" s="65"/>
      <c r="I10" s="65"/>
      <c r="J10" s="65"/>
      <c r="K10" s="65"/>
      <c r="L10" s="66"/>
      <c r="M10" s="66"/>
      <c r="N10" s="66" t="s">
        <v>141</v>
      </c>
      <c r="O10" s="66" t="s">
        <v>141</v>
      </c>
      <c r="P10" s="66" t="s">
        <v>141</v>
      </c>
      <c r="Q10" s="66" t="s">
        <v>141</v>
      </c>
      <c r="R10" s="66" t="s">
        <v>141</v>
      </c>
      <c r="S10" s="66" t="s">
        <v>141</v>
      </c>
      <c r="T10" s="66" t="s">
        <v>141</v>
      </c>
      <c r="U10" s="66" t="s">
        <v>141</v>
      </c>
      <c r="V10" s="66" t="s">
        <v>141</v>
      </c>
      <c r="W10" s="66" t="s">
        <v>141</v>
      </c>
    </row>
    <row r="11" spans="2:23" s="63" customFormat="1" ht="12.75" customHeight="1">
      <c r="B11" s="62" t="s">
        <v>12</v>
      </c>
      <c r="C11" s="160">
        <v>9471</v>
      </c>
      <c r="D11" s="161">
        <v>9717</v>
      </c>
      <c r="E11" s="161">
        <v>9306</v>
      </c>
      <c r="F11" s="162">
        <v>9327</v>
      </c>
      <c r="G11" s="163">
        <v>9207</v>
      </c>
      <c r="H11" s="164">
        <v>9519</v>
      </c>
      <c r="I11" s="194">
        <v>9129</v>
      </c>
      <c r="J11" s="194">
        <v>9252</v>
      </c>
      <c r="K11" s="186">
        <v>9240</v>
      </c>
      <c r="L11" s="147">
        <v>9558</v>
      </c>
      <c r="M11" s="147">
        <v>9354</v>
      </c>
      <c r="N11" s="147">
        <v>9444</v>
      </c>
      <c r="O11" s="147">
        <v>9495</v>
      </c>
      <c r="P11" s="147">
        <v>9753</v>
      </c>
      <c r="Q11" s="147">
        <v>9543</v>
      </c>
      <c r="R11" s="147">
        <v>10407</v>
      </c>
      <c r="S11" s="147">
        <v>10557</v>
      </c>
      <c r="T11" s="147">
        <v>10764</v>
      </c>
      <c r="U11" s="147">
        <v>10272</v>
      </c>
      <c r="V11" s="147">
        <v>10143</v>
      </c>
      <c r="W11" s="147">
        <v>10143</v>
      </c>
    </row>
    <row r="12" spans="2:23" s="63" customFormat="1" ht="12.75" customHeight="1">
      <c r="B12" s="62" t="s">
        <v>95</v>
      </c>
      <c r="C12" s="166">
        <v>7719</v>
      </c>
      <c r="D12" s="167">
        <v>8058</v>
      </c>
      <c r="E12" s="167">
        <v>7572</v>
      </c>
      <c r="F12" s="168">
        <v>7608</v>
      </c>
      <c r="G12" s="169">
        <v>7557</v>
      </c>
      <c r="H12" s="153">
        <v>7806</v>
      </c>
      <c r="I12" s="191">
        <v>7404</v>
      </c>
      <c r="J12" s="191">
        <v>7473</v>
      </c>
      <c r="K12" s="188">
        <v>7587</v>
      </c>
      <c r="L12" s="146">
        <v>8013</v>
      </c>
      <c r="M12" s="146">
        <v>7629</v>
      </c>
      <c r="N12" s="146">
        <v>7878</v>
      </c>
      <c r="O12" s="146">
        <v>8043</v>
      </c>
      <c r="P12" s="146">
        <v>8298</v>
      </c>
      <c r="Q12" s="146">
        <v>8010</v>
      </c>
      <c r="R12" s="146">
        <v>8844</v>
      </c>
      <c r="S12" s="146">
        <v>9162</v>
      </c>
      <c r="T12" s="146">
        <v>9408</v>
      </c>
      <c r="U12" s="146">
        <v>8799</v>
      </c>
      <c r="V12" s="146">
        <v>8838</v>
      </c>
      <c r="W12" s="146">
        <v>8961</v>
      </c>
    </row>
    <row r="13" spans="2:23" s="63" customFormat="1" ht="12.75" customHeight="1">
      <c r="B13" s="62" t="s">
        <v>99</v>
      </c>
      <c r="C13" s="166">
        <v>438</v>
      </c>
      <c r="D13" s="167">
        <v>447</v>
      </c>
      <c r="E13" s="167">
        <v>390</v>
      </c>
      <c r="F13" s="168">
        <v>399</v>
      </c>
      <c r="G13" s="169">
        <v>393</v>
      </c>
      <c r="H13" s="153">
        <v>423</v>
      </c>
      <c r="I13" s="191">
        <v>396</v>
      </c>
      <c r="J13" s="191">
        <v>399</v>
      </c>
      <c r="K13" s="188">
        <v>432</v>
      </c>
      <c r="L13" s="151">
        <v>441</v>
      </c>
      <c r="M13" s="151">
        <v>399</v>
      </c>
      <c r="N13" s="146">
        <v>438</v>
      </c>
      <c r="O13" s="146">
        <v>453</v>
      </c>
      <c r="P13" s="146">
        <v>444</v>
      </c>
      <c r="Q13" s="146">
        <v>423</v>
      </c>
      <c r="R13" s="146">
        <v>486</v>
      </c>
      <c r="S13" s="146">
        <v>507</v>
      </c>
      <c r="T13" s="146">
        <v>519</v>
      </c>
      <c r="U13" s="146">
        <v>468</v>
      </c>
      <c r="V13" s="146">
        <v>483</v>
      </c>
      <c r="W13" s="146">
        <v>489</v>
      </c>
    </row>
    <row r="14" spans="2:23" ht="12.75" customHeight="1">
      <c r="B14" s="62" t="s">
        <v>28</v>
      </c>
      <c r="C14" s="166">
        <v>1902</v>
      </c>
      <c r="D14" s="167">
        <v>2133</v>
      </c>
      <c r="E14" s="167">
        <v>1893</v>
      </c>
      <c r="F14" s="168">
        <v>1893</v>
      </c>
      <c r="G14" s="169">
        <v>1890</v>
      </c>
      <c r="H14" s="153">
        <v>2073</v>
      </c>
      <c r="I14" s="191">
        <v>1857</v>
      </c>
      <c r="J14" s="191">
        <v>1893</v>
      </c>
      <c r="K14" s="188">
        <v>1866</v>
      </c>
      <c r="L14" s="146">
        <v>2022</v>
      </c>
      <c r="M14" s="146">
        <v>1854</v>
      </c>
      <c r="N14" s="146">
        <v>1896</v>
      </c>
      <c r="O14" s="146">
        <v>1905</v>
      </c>
      <c r="P14" s="146">
        <v>2055</v>
      </c>
      <c r="Q14" s="146">
        <v>1920</v>
      </c>
      <c r="R14" s="146">
        <v>2142</v>
      </c>
      <c r="S14" s="146">
        <v>2154</v>
      </c>
      <c r="T14" s="146">
        <v>2346</v>
      </c>
      <c r="U14" s="146">
        <v>2094</v>
      </c>
      <c r="V14" s="146">
        <v>2037</v>
      </c>
      <c r="W14" s="146">
        <v>2016</v>
      </c>
    </row>
    <row r="15" spans="2:23" s="63" customFormat="1" ht="12.75" customHeight="1">
      <c r="B15" s="62" t="s">
        <v>39</v>
      </c>
      <c r="C15" s="166">
        <v>369</v>
      </c>
      <c r="D15" s="167">
        <v>417</v>
      </c>
      <c r="E15" s="167">
        <v>417</v>
      </c>
      <c r="F15" s="168">
        <v>423</v>
      </c>
      <c r="G15" s="169">
        <v>429</v>
      </c>
      <c r="H15" s="153">
        <v>456</v>
      </c>
      <c r="I15" s="191">
        <v>426</v>
      </c>
      <c r="J15" s="191">
        <v>462</v>
      </c>
      <c r="K15" s="188">
        <v>510</v>
      </c>
      <c r="L15" s="151">
        <v>576</v>
      </c>
      <c r="M15" s="151">
        <v>555</v>
      </c>
      <c r="N15" s="146">
        <v>573</v>
      </c>
      <c r="O15" s="146">
        <v>609</v>
      </c>
      <c r="P15" s="146">
        <v>678</v>
      </c>
      <c r="Q15" s="146">
        <v>708</v>
      </c>
      <c r="R15" s="146">
        <v>864</v>
      </c>
      <c r="S15" s="146">
        <v>831</v>
      </c>
      <c r="T15" s="146">
        <v>861</v>
      </c>
      <c r="U15" s="146">
        <v>786</v>
      </c>
      <c r="V15" s="146">
        <v>810</v>
      </c>
      <c r="W15" s="146">
        <v>801</v>
      </c>
    </row>
    <row r="16" spans="2:23" s="63" customFormat="1" ht="12.75" customHeight="1">
      <c r="B16" s="64" t="s">
        <v>26</v>
      </c>
      <c r="C16" s="65"/>
      <c r="D16" s="65"/>
      <c r="E16" s="65"/>
      <c r="F16" s="65"/>
      <c r="G16" s="65"/>
      <c r="H16" s="65"/>
      <c r="I16" s="65"/>
      <c r="J16" s="65"/>
      <c r="K16" s="65"/>
      <c r="L16" s="66"/>
      <c r="M16" s="66"/>
      <c r="N16" s="66" t="s">
        <v>141</v>
      </c>
      <c r="O16" s="66" t="s">
        <v>141</v>
      </c>
      <c r="P16" s="66" t="s">
        <v>141</v>
      </c>
      <c r="Q16" s="66" t="s">
        <v>141</v>
      </c>
      <c r="R16" s="66" t="s">
        <v>141</v>
      </c>
      <c r="S16" s="66" t="s">
        <v>141</v>
      </c>
      <c r="T16" s="66" t="s">
        <v>141</v>
      </c>
      <c r="U16" s="66" t="s">
        <v>141</v>
      </c>
      <c r="V16" s="66" t="s">
        <v>141</v>
      </c>
      <c r="W16" s="66" t="s">
        <v>141</v>
      </c>
    </row>
    <row r="17" spans="2:23" s="63" customFormat="1" ht="12.75" customHeight="1">
      <c r="B17" s="62" t="s">
        <v>5</v>
      </c>
      <c r="C17" s="160">
        <v>3543</v>
      </c>
      <c r="D17" s="161">
        <v>3975</v>
      </c>
      <c r="E17" s="161">
        <v>3447</v>
      </c>
      <c r="F17" s="162">
        <v>3399</v>
      </c>
      <c r="G17" s="163">
        <v>3312</v>
      </c>
      <c r="H17" s="164">
        <v>3645</v>
      </c>
      <c r="I17" s="194">
        <v>3174</v>
      </c>
      <c r="J17" s="194">
        <v>3276</v>
      </c>
      <c r="K17" s="186">
        <v>3243</v>
      </c>
      <c r="L17" s="147">
        <v>3654</v>
      </c>
      <c r="M17" s="147">
        <v>3288</v>
      </c>
      <c r="N17" s="147">
        <v>3408</v>
      </c>
      <c r="O17" s="147">
        <v>3408</v>
      </c>
      <c r="P17" s="147">
        <v>3627</v>
      </c>
      <c r="Q17" s="147">
        <v>3372</v>
      </c>
      <c r="R17" s="147">
        <v>4020</v>
      </c>
      <c r="S17" s="147">
        <v>4050</v>
      </c>
      <c r="T17" s="147">
        <v>4344</v>
      </c>
      <c r="U17" s="147">
        <v>3708</v>
      </c>
      <c r="V17" s="147">
        <v>3573</v>
      </c>
      <c r="W17" s="147">
        <v>3525</v>
      </c>
    </row>
    <row r="18" spans="2:23" s="63" customFormat="1" ht="12.75" customHeight="1">
      <c r="B18" s="62" t="s">
        <v>6</v>
      </c>
      <c r="C18" s="166">
        <v>6045</v>
      </c>
      <c r="D18" s="167">
        <v>6408</v>
      </c>
      <c r="E18" s="167">
        <v>5931</v>
      </c>
      <c r="F18" s="168">
        <v>6018</v>
      </c>
      <c r="G18" s="169">
        <v>5913</v>
      </c>
      <c r="H18" s="153">
        <v>6231</v>
      </c>
      <c r="I18" s="191">
        <v>5892</v>
      </c>
      <c r="J18" s="191">
        <v>5973</v>
      </c>
      <c r="K18" s="188">
        <v>6018</v>
      </c>
      <c r="L18" s="146">
        <v>6432</v>
      </c>
      <c r="M18" s="146">
        <v>6090</v>
      </c>
      <c r="N18" s="146">
        <v>6255</v>
      </c>
      <c r="O18" s="146">
        <v>6471</v>
      </c>
      <c r="P18" s="146">
        <v>6822</v>
      </c>
      <c r="Q18" s="146">
        <v>6567</v>
      </c>
      <c r="R18" s="146">
        <v>7401</v>
      </c>
      <c r="S18" s="146">
        <v>7608</v>
      </c>
      <c r="T18" s="146">
        <v>7929</v>
      </c>
      <c r="U18" s="146">
        <v>7320</v>
      </c>
      <c r="V18" s="146">
        <v>7323</v>
      </c>
      <c r="W18" s="146">
        <v>7419</v>
      </c>
    </row>
    <row r="19" spans="2:23" ht="12.75" customHeight="1">
      <c r="B19" s="62" t="s">
        <v>7</v>
      </c>
      <c r="C19" s="166">
        <v>6012</v>
      </c>
      <c r="D19" s="167">
        <v>6105</v>
      </c>
      <c r="E19" s="167">
        <v>5913</v>
      </c>
      <c r="F19" s="168">
        <v>5913</v>
      </c>
      <c r="G19" s="169">
        <v>5859</v>
      </c>
      <c r="H19" s="153">
        <v>5937</v>
      </c>
      <c r="I19" s="191">
        <v>5688</v>
      </c>
      <c r="J19" s="191">
        <v>5718</v>
      </c>
      <c r="K19" s="188">
        <v>5838</v>
      </c>
      <c r="L19" s="146">
        <v>5946</v>
      </c>
      <c r="M19" s="146">
        <v>5808</v>
      </c>
      <c r="N19" s="146">
        <v>5865</v>
      </c>
      <c r="O19" s="147">
        <v>5913</v>
      </c>
      <c r="P19" s="147">
        <v>6009</v>
      </c>
      <c r="Q19" s="147">
        <v>5889</v>
      </c>
      <c r="R19" s="147">
        <v>6285</v>
      </c>
      <c r="S19" s="147">
        <v>6444</v>
      </c>
      <c r="T19" s="147">
        <v>6480</v>
      </c>
      <c r="U19" s="147">
        <v>6261</v>
      </c>
      <c r="V19" s="147">
        <v>6177</v>
      </c>
      <c r="W19" s="147">
        <v>6219</v>
      </c>
    </row>
    <row r="20" spans="2:23" s="63" customFormat="1" ht="12.75" customHeight="1">
      <c r="B20" s="62" t="s">
        <v>8</v>
      </c>
      <c r="C20" s="166">
        <v>4296</v>
      </c>
      <c r="D20" s="167">
        <v>4281</v>
      </c>
      <c r="E20" s="167">
        <v>4284</v>
      </c>
      <c r="F20" s="168">
        <v>4317</v>
      </c>
      <c r="G20" s="169">
        <v>4389</v>
      </c>
      <c r="H20" s="153">
        <v>4467</v>
      </c>
      <c r="I20" s="191">
        <v>4458</v>
      </c>
      <c r="J20" s="191">
        <v>4509</v>
      </c>
      <c r="K20" s="188">
        <v>4536</v>
      </c>
      <c r="L20" s="146">
        <v>4578</v>
      </c>
      <c r="M20" s="146">
        <v>4608</v>
      </c>
      <c r="N20" s="146">
        <v>4701</v>
      </c>
      <c r="O20" s="146">
        <v>4716</v>
      </c>
      <c r="P20" s="146">
        <v>4764</v>
      </c>
      <c r="Q20" s="146">
        <v>4779</v>
      </c>
      <c r="R20" s="146">
        <v>5040</v>
      </c>
      <c r="S20" s="146">
        <v>5115</v>
      </c>
      <c r="T20" s="146">
        <v>5142</v>
      </c>
      <c r="U20" s="146">
        <v>5133</v>
      </c>
      <c r="V20" s="146">
        <v>5235</v>
      </c>
      <c r="W20" s="146">
        <v>5244</v>
      </c>
    </row>
    <row r="21" spans="2:23" s="63" customFormat="1" ht="12.75" customHeight="1">
      <c r="B21" s="64" t="s">
        <v>27</v>
      </c>
      <c r="C21" s="65"/>
      <c r="D21" s="65"/>
      <c r="E21" s="65"/>
      <c r="F21" s="65"/>
      <c r="G21" s="65"/>
      <c r="H21" s="65"/>
      <c r="I21" s="65"/>
      <c r="J21" s="65"/>
      <c r="K21" s="65"/>
      <c r="L21" s="66"/>
      <c r="M21" s="66"/>
      <c r="N21" s="66" t="s">
        <v>141</v>
      </c>
      <c r="O21" s="66" t="s">
        <v>141</v>
      </c>
      <c r="P21" s="66" t="s">
        <v>141</v>
      </c>
      <c r="Q21" s="66" t="s">
        <v>141</v>
      </c>
      <c r="R21" s="66" t="s">
        <v>141</v>
      </c>
      <c r="S21" s="66" t="s">
        <v>141</v>
      </c>
      <c r="T21" s="66" t="s">
        <v>141</v>
      </c>
      <c r="U21" s="66" t="s">
        <v>141</v>
      </c>
      <c r="V21" s="66" t="s">
        <v>141</v>
      </c>
      <c r="W21" s="66" t="s">
        <v>141</v>
      </c>
    </row>
    <row r="22" spans="2:23" ht="12.75" customHeight="1">
      <c r="B22" s="62" t="s">
        <v>21</v>
      </c>
      <c r="C22" s="160">
        <v>5328</v>
      </c>
      <c r="D22" s="161">
        <v>5922</v>
      </c>
      <c r="E22" s="161">
        <v>4992</v>
      </c>
      <c r="F22" s="162">
        <v>5040</v>
      </c>
      <c r="G22" s="163">
        <v>5013</v>
      </c>
      <c r="H22" s="164">
        <v>5706</v>
      </c>
      <c r="I22" s="194">
        <v>4929</v>
      </c>
      <c r="J22" s="194">
        <v>5121</v>
      </c>
      <c r="K22" s="186">
        <v>5190</v>
      </c>
      <c r="L22" s="147">
        <v>5862</v>
      </c>
      <c r="M22" s="147">
        <v>5193</v>
      </c>
      <c r="N22" s="147">
        <v>5508</v>
      </c>
      <c r="O22" s="147">
        <v>5634</v>
      </c>
      <c r="P22" s="147">
        <v>6000</v>
      </c>
      <c r="Q22" s="147">
        <v>5403</v>
      </c>
      <c r="R22" s="147">
        <v>6858</v>
      </c>
      <c r="S22" s="147">
        <v>6906</v>
      </c>
      <c r="T22" s="147">
        <v>7098</v>
      </c>
      <c r="U22" s="147">
        <v>5403</v>
      </c>
      <c r="V22" s="147">
        <v>5256</v>
      </c>
      <c r="W22" s="147">
        <v>5319</v>
      </c>
    </row>
    <row r="23" spans="2:23" ht="12.75" customHeight="1">
      <c r="B23" s="62" t="s">
        <v>9</v>
      </c>
      <c r="C23" s="171">
        <v>14568</v>
      </c>
      <c r="D23" s="172">
        <v>14847</v>
      </c>
      <c r="E23" s="172">
        <v>14580</v>
      </c>
      <c r="F23" s="168">
        <v>14607</v>
      </c>
      <c r="G23" s="169">
        <v>14457</v>
      </c>
      <c r="H23" s="153">
        <v>14574</v>
      </c>
      <c r="I23" s="191">
        <v>14283</v>
      </c>
      <c r="J23" s="191">
        <v>14358</v>
      </c>
      <c r="K23" s="188">
        <v>14442</v>
      </c>
      <c r="L23" s="146">
        <v>14748</v>
      </c>
      <c r="M23" s="146">
        <v>14601</v>
      </c>
      <c r="N23" s="146">
        <v>14718</v>
      </c>
      <c r="O23" s="146">
        <v>14874</v>
      </c>
      <c r="P23" s="146">
        <v>15225</v>
      </c>
      <c r="Q23" s="146">
        <v>15204</v>
      </c>
      <c r="R23" s="146">
        <v>15885</v>
      </c>
      <c r="S23" s="146">
        <v>16308</v>
      </c>
      <c r="T23" s="146">
        <v>16797</v>
      </c>
      <c r="U23" s="146">
        <v>17016</v>
      </c>
      <c r="V23" s="146">
        <v>17055</v>
      </c>
      <c r="W23" s="146">
        <v>17091</v>
      </c>
    </row>
    <row r="24" spans="2:23" ht="12.75" customHeight="1">
      <c r="B24" s="68" t="s">
        <v>65</v>
      </c>
      <c r="C24" s="173">
        <v>19896</v>
      </c>
      <c r="D24" s="174">
        <v>20769</v>
      </c>
      <c r="E24" s="174">
        <v>19575</v>
      </c>
      <c r="F24" s="175">
        <v>19647</v>
      </c>
      <c r="G24" s="176">
        <v>19473</v>
      </c>
      <c r="H24" s="177">
        <v>20280</v>
      </c>
      <c r="I24" s="192">
        <v>19209</v>
      </c>
      <c r="J24" s="192">
        <v>19479</v>
      </c>
      <c r="K24" s="193">
        <v>19635</v>
      </c>
      <c r="L24" s="69">
        <v>20610</v>
      </c>
      <c r="M24" s="69">
        <v>19797</v>
      </c>
      <c r="N24" s="69">
        <v>20229</v>
      </c>
      <c r="O24" s="69">
        <v>20508</v>
      </c>
      <c r="P24" s="69">
        <v>21225</v>
      </c>
      <c r="Q24" s="69">
        <v>20607</v>
      </c>
      <c r="R24" s="69">
        <v>22743</v>
      </c>
      <c r="S24" s="69">
        <v>23217</v>
      </c>
      <c r="T24" s="69">
        <v>23892</v>
      </c>
      <c r="U24" s="69">
        <v>22422</v>
      </c>
      <c r="V24" s="69">
        <v>22308</v>
      </c>
      <c r="W24" s="69">
        <v>22410</v>
      </c>
    </row>
    <row r="26" spans="2:23" ht="48.6">
      <c r="B26" s="57" t="s">
        <v>121</v>
      </c>
    </row>
    <row r="28" spans="2:23" s="63" customFormat="1" ht="12.75" customHeight="1">
      <c r="B28" s="58" t="s">
        <v>105</v>
      </c>
      <c r="C28" s="133" t="s">
        <v>107</v>
      </c>
      <c r="D28" s="133" t="s">
        <v>109</v>
      </c>
      <c r="E28" s="133" t="s">
        <v>110</v>
      </c>
      <c r="F28" s="133" t="s">
        <v>111</v>
      </c>
      <c r="G28" s="107" t="s">
        <v>112</v>
      </c>
      <c r="H28" s="135" t="s">
        <v>114</v>
      </c>
      <c r="I28" s="107" t="s">
        <v>117</v>
      </c>
      <c r="J28" s="107" t="s">
        <v>118</v>
      </c>
      <c r="K28" s="107" t="s">
        <v>119</v>
      </c>
      <c r="L28" s="135" t="s">
        <v>140</v>
      </c>
      <c r="M28" s="135" t="s">
        <v>142</v>
      </c>
      <c r="N28" s="135" t="s">
        <v>143</v>
      </c>
      <c r="O28" s="135" t="s">
        <v>144</v>
      </c>
      <c r="P28" s="135" t="s">
        <v>151</v>
      </c>
      <c r="Q28" s="135" t="s">
        <v>152</v>
      </c>
      <c r="R28" s="135" t="s">
        <v>153</v>
      </c>
      <c r="S28" s="135" t="s">
        <v>154</v>
      </c>
      <c r="T28" s="135" t="s">
        <v>155</v>
      </c>
      <c r="U28" s="135" t="s">
        <v>158</v>
      </c>
      <c r="V28" s="135" t="s">
        <v>164</v>
      </c>
      <c r="W28" s="154" t="s">
        <v>166</v>
      </c>
    </row>
    <row r="29" spans="2:23" s="63" customFormat="1" ht="12.75" customHeight="1">
      <c r="B29" s="71" t="s">
        <v>62</v>
      </c>
      <c r="C29" s="77"/>
      <c r="D29" s="77"/>
      <c r="E29" s="77"/>
      <c r="F29" s="77"/>
      <c r="G29" s="77"/>
      <c r="H29" s="77"/>
      <c r="I29" s="77"/>
      <c r="J29" s="77"/>
      <c r="K29" s="77"/>
      <c r="L29" s="78" t="s">
        <v>141</v>
      </c>
      <c r="M29" s="78" t="s">
        <v>141</v>
      </c>
      <c r="N29" s="78" t="s">
        <v>141</v>
      </c>
      <c r="O29" s="78" t="s">
        <v>141</v>
      </c>
      <c r="P29" s="78" t="s">
        <v>141</v>
      </c>
      <c r="Q29" s="78" t="s">
        <v>141</v>
      </c>
      <c r="R29" s="79" t="s">
        <v>141</v>
      </c>
      <c r="S29" s="79" t="s">
        <v>141</v>
      </c>
      <c r="T29" s="78" t="s">
        <v>141</v>
      </c>
      <c r="U29" s="78" t="s">
        <v>141</v>
      </c>
      <c r="V29" s="78" t="s">
        <v>141</v>
      </c>
      <c r="W29" s="78" t="s">
        <v>141</v>
      </c>
    </row>
    <row r="30" spans="2:23" ht="12.75" customHeight="1">
      <c r="B30" s="74" t="s">
        <v>14</v>
      </c>
      <c r="C30" s="160">
        <v>5430</v>
      </c>
      <c r="D30" s="228">
        <v>5646</v>
      </c>
      <c r="E30" s="228">
        <v>5337</v>
      </c>
      <c r="F30" s="228">
        <v>5268</v>
      </c>
      <c r="G30" s="228">
        <v>5142</v>
      </c>
      <c r="H30" s="228">
        <v>5367</v>
      </c>
      <c r="I30" s="228">
        <v>5154</v>
      </c>
      <c r="J30" s="228">
        <v>5277</v>
      </c>
      <c r="K30" s="228">
        <v>5439</v>
      </c>
      <c r="L30" s="228">
        <v>5598</v>
      </c>
      <c r="M30" s="228">
        <v>5535</v>
      </c>
      <c r="N30" s="228">
        <v>5751</v>
      </c>
      <c r="O30" s="228">
        <v>5940</v>
      </c>
      <c r="P30" s="228">
        <v>5856</v>
      </c>
      <c r="Q30" s="228">
        <v>5967</v>
      </c>
      <c r="R30" s="228">
        <v>7575</v>
      </c>
      <c r="S30" s="228">
        <v>7731</v>
      </c>
      <c r="T30" s="228">
        <v>7635</v>
      </c>
      <c r="U30" s="228">
        <v>6840</v>
      </c>
      <c r="V30" s="228">
        <v>6483</v>
      </c>
      <c r="W30" s="228">
        <v>6333</v>
      </c>
    </row>
    <row r="31" spans="2:23" s="63" customFormat="1" ht="12.75" customHeight="1">
      <c r="B31" s="74" t="s">
        <v>40</v>
      </c>
      <c r="C31" s="166">
        <v>3009</v>
      </c>
      <c r="D31" s="226">
        <v>2982</v>
      </c>
      <c r="E31" s="226">
        <v>2979</v>
      </c>
      <c r="F31" s="226">
        <v>3003</v>
      </c>
      <c r="G31" s="226">
        <v>3081</v>
      </c>
      <c r="H31" s="226">
        <v>3126</v>
      </c>
      <c r="I31" s="226">
        <v>3015</v>
      </c>
      <c r="J31" s="226">
        <v>3075</v>
      </c>
      <c r="K31" s="226">
        <v>3096</v>
      </c>
      <c r="L31" s="226">
        <v>3192</v>
      </c>
      <c r="M31" s="226">
        <v>3123</v>
      </c>
      <c r="N31" s="226">
        <v>3192</v>
      </c>
      <c r="O31" s="226">
        <v>3231</v>
      </c>
      <c r="P31" s="226">
        <v>3387</v>
      </c>
      <c r="Q31" s="226">
        <v>3243</v>
      </c>
      <c r="R31" s="226">
        <v>3441</v>
      </c>
      <c r="S31" s="226">
        <v>3741</v>
      </c>
      <c r="T31" s="226">
        <v>3969</v>
      </c>
      <c r="U31" s="226">
        <v>3954</v>
      </c>
      <c r="V31" s="226">
        <v>4074</v>
      </c>
      <c r="W31" s="226">
        <v>4188</v>
      </c>
    </row>
    <row r="32" spans="2:23" s="63" customFormat="1" ht="12.75" customHeight="1">
      <c r="B32" s="75" t="s">
        <v>2</v>
      </c>
      <c r="C32" s="218" t="s">
        <v>141</v>
      </c>
      <c r="D32" s="227" t="s">
        <v>141</v>
      </c>
      <c r="E32" s="227" t="s">
        <v>141</v>
      </c>
      <c r="F32" s="227" t="s">
        <v>141</v>
      </c>
      <c r="G32" s="227" t="s">
        <v>141</v>
      </c>
      <c r="H32" s="227" t="s">
        <v>141</v>
      </c>
      <c r="I32" s="227" t="s">
        <v>141</v>
      </c>
      <c r="J32" s="227" t="s">
        <v>141</v>
      </c>
      <c r="K32" s="227" t="s">
        <v>141</v>
      </c>
      <c r="L32" s="227" t="s">
        <v>141</v>
      </c>
      <c r="M32" s="227" t="s">
        <v>141</v>
      </c>
      <c r="N32" s="227" t="s">
        <v>141</v>
      </c>
      <c r="O32" s="227" t="s">
        <v>141</v>
      </c>
      <c r="P32" s="227" t="s">
        <v>141</v>
      </c>
      <c r="Q32" s="227" t="s">
        <v>141</v>
      </c>
      <c r="R32" s="227" t="s">
        <v>141</v>
      </c>
      <c r="S32" s="227" t="s">
        <v>141</v>
      </c>
      <c r="T32" s="227" t="s">
        <v>141</v>
      </c>
      <c r="U32" s="227" t="s">
        <v>141</v>
      </c>
      <c r="V32" s="227" t="s">
        <v>141</v>
      </c>
      <c r="W32" s="227" t="s">
        <v>141</v>
      </c>
    </row>
    <row r="33" spans="2:23" ht="12.75" customHeight="1">
      <c r="B33" s="74" t="s">
        <v>3</v>
      </c>
      <c r="C33" s="160">
        <v>5031</v>
      </c>
      <c r="D33" s="228">
        <v>5127</v>
      </c>
      <c r="E33" s="228">
        <v>4908</v>
      </c>
      <c r="F33" s="228">
        <v>4830</v>
      </c>
      <c r="G33" s="228">
        <v>4773</v>
      </c>
      <c r="H33" s="228">
        <v>4893</v>
      </c>
      <c r="I33" s="228">
        <v>4683</v>
      </c>
      <c r="J33" s="228">
        <v>4791</v>
      </c>
      <c r="K33" s="228">
        <v>4929</v>
      </c>
      <c r="L33" s="228">
        <v>5043</v>
      </c>
      <c r="M33" s="228">
        <v>5004</v>
      </c>
      <c r="N33" s="228">
        <v>5184</v>
      </c>
      <c r="O33" s="228">
        <v>5340</v>
      </c>
      <c r="P33" s="228">
        <v>5283</v>
      </c>
      <c r="Q33" s="228">
        <v>5283</v>
      </c>
      <c r="R33" s="228">
        <v>6459</v>
      </c>
      <c r="S33" s="228">
        <v>6765</v>
      </c>
      <c r="T33" s="228">
        <v>6795</v>
      </c>
      <c r="U33" s="228">
        <v>6222</v>
      </c>
      <c r="V33" s="228">
        <v>6048</v>
      </c>
      <c r="W33" s="228">
        <v>6003</v>
      </c>
    </row>
    <row r="34" spans="2:23" s="63" customFormat="1" ht="12.75" customHeight="1">
      <c r="B34" s="74" t="s">
        <v>4</v>
      </c>
      <c r="C34" s="166">
        <v>3408</v>
      </c>
      <c r="D34" s="226">
        <v>3498</v>
      </c>
      <c r="E34" s="226">
        <v>3411</v>
      </c>
      <c r="F34" s="226">
        <v>3441</v>
      </c>
      <c r="G34" s="226">
        <v>3447</v>
      </c>
      <c r="H34" s="226">
        <v>3600</v>
      </c>
      <c r="I34" s="226">
        <v>3483</v>
      </c>
      <c r="J34" s="226">
        <v>3561</v>
      </c>
      <c r="K34" s="226">
        <v>3603</v>
      </c>
      <c r="L34" s="226">
        <v>3750</v>
      </c>
      <c r="M34" s="226">
        <v>3654</v>
      </c>
      <c r="N34" s="226">
        <v>3759</v>
      </c>
      <c r="O34" s="226">
        <v>3831</v>
      </c>
      <c r="P34" s="226">
        <v>3960</v>
      </c>
      <c r="Q34" s="226">
        <v>3924</v>
      </c>
      <c r="R34" s="226">
        <v>4551</v>
      </c>
      <c r="S34" s="226">
        <v>4692</v>
      </c>
      <c r="T34" s="226">
        <v>4794</v>
      </c>
      <c r="U34" s="226">
        <v>4557</v>
      </c>
      <c r="V34" s="226">
        <v>4491</v>
      </c>
      <c r="W34" s="226">
        <v>4488</v>
      </c>
    </row>
    <row r="35" spans="2:23" s="63" customFormat="1" ht="12.75" customHeight="1">
      <c r="B35" s="74" t="s">
        <v>157</v>
      </c>
      <c r="C35" s="150" t="s">
        <v>167</v>
      </c>
      <c r="D35" s="150" t="s">
        <v>167</v>
      </c>
      <c r="E35" s="150" t="s">
        <v>167</v>
      </c>
      <c r="F35" s="150" t="s">
        <v>167</v>
      </c>
      <c r="G35" s="150" t="s">
        <v>167</v>
      </c>
      <c r="H35" s="150" t="s">
        <v>167</v>
      </c>
      <c r="I35" s="150" t="s">
        <v>167</v>
      </c>
      <c r="J35" s="150" t="s">
        <v>167</v>
      </c>
      <c r="K35" s="150" t="s">
        <v>167</v>
      </c>
      <c r="L35" s="150" t="s">
        <v>167</v>
      </c>
      <c r="M35" s="150" t="s">
        <v>167</v>
      </c>
      <c r="N35" s="150" t="s">
        <v>167</v>
      </c>
      <c r="O35" s="150" t="s">
        <v>167</v>
      </c>
      <c r="P35" s="226">
        <v>0</v>
      </c>
      <c r="Q35" s="226">
        <v>3</v>
      </c>
      <c r="R35" s="226">
        <v>9</v>
      </c>
      <c r="S35" s="226">
        <v>18</v>
      </c>
      <c r="T35" s="226">
        <v>15</v>
      </c>
      <c r="U35" s="226">
        <v>15</v>
      </c>
      <c r="V35" s="226">
        <v>18</v>
      </c>
      <c r="W35" s="226">
        <v>27</v>
      </c>
    </row>
    <row r="36" spans="2:23" s="63" customFormat="1" ht="12.75" customHeight="1">
      <c r="B36" s="75" t="s">
        <v>25</v>
      </c>
      <c r="C36" s="218" t="s">
        <v>141</v>
      </c>
      <c r="D36" s="227" t="s">
        <v>141</v>
      </c>
      <c r="E36" s="227" t="s">
        <v>141</v>
      </c>
      <c r="F36" s="227" t="s">
        <v>141</v>
      </c>
      <c r="G36" s="227" t="s">
        <v>141</v>
      </c>
      <c r="H36" s="227" t="s">
        <v>141</v>
      </c>
      <c r="I36" s="227" t="s">
        <v>141</v>
      </c>
      <c r="J36" s="227" t="s">
        <v>141</v>
      </c>
      <c r="K36" s="227" t="s">
        <v>141</v>
      </c>
      <c r="L36" s="227" t="s">
        <v>141</v>
      </c>
      <c r="M36" s="227" t="s">
        <v>141</v>
      </c>
      <c r="N36" s="227" t="s">
        <v>141</v>
      </c>
      <c r="O36" s="227" t="s">
        <v>141</v>
      </c>
      <c r="P36" s="227" t="s">
        <v>141</v>
      </c>
      <c r="Q36" s="227" t="s">
        <v>141</v>
      </c>
      <c r="R36" s="227" t="s">
        <v>141</v>
      </c>
      <c r="S36" s="227" t="s">
        <v>141</v>
      </c>
      <c r="T36" s="227" t="s">
        <v>141</v>
      </c>
      <c r="U36" s="227" t="s">
        <v>141</v>
      </c>
      <c r="V36" s="227" t="s">
        <v>141</v>
      </c>
      <c r="W36" s="227" t="s">
        <v>141</v>
      </c>
    </row>
    <row r="37" spans="2:23" s="63" customFormat="1" ht="12.75" customHeight="1">
      <c r="B37" s="74" t="s">
        <v>12</v>
      </c>
      <c r="C37" s="160">
        <v>3714</v>
      </c>
      <c r="D37" s="228">
        <v>3753</v>
      </c>
      <c r="E37" s="228">
        <v>3648</v>
      </c>
      <c r="F37" s="228">
        <v>3618</v>
      </c>
      <c r="G37" s="228">
        <v>3561</v>
      </c>
      <c r="H37" s="228">
        <v>3684</v>
      </c>
      <c r="I37" s="228">
        <v>3555</v>
      </c>
      <c r="J37" s="228">
        <v>3669</v>
      </c>
      <c r="K37" s="228">
        <v>3633</v>
      </c>
      <c r="L37" s="228">
        <v>3750</v>
      </c>
      <c r="M37" s="228">
        <v>3762</v>
      </c>
      <c r="N37" s="228">
        <v>3783</v>
      </c>
      <c r="O37" s="228">
        <v>3816</v>
      </c>
      <c r="P37" s="228">
        <v>3825</v>
      </c>
      <c r="Q37" s="228">
        <v>3885</v>
      </c>
      <c r="R37" s="228">
        <v>4644</v>
      </c>
      <c r="S37" s="228">
        <v>4803</v>
      </c>
      <c r="T37" s="228">
        <v>4854</v>
      </c>
      <c r="U37" s="228">
        <v>4572</v>
      </c>
      <c r="V37" s="228">
        <v>4425</v>
      </c>
      <c r="W37" s="228">
        <v>4365</v>
      </c>
    </row>
    <row r="38" spans="2:23" ht="12.75" customHeight="1">
      <c r="B38" s="74" t="s">
        <v>95</v>
      </c>
      <c r="C38" s="166">
        <v>3564</v>
      </c>
      <c r="D38" s="226">
        <v>3669</v>
      </c>
      <c r="E38" s="226">
        <v>3501</v>
      </c>
      <c r="F38" s="226">
        <v>3498</v>
      </c>
      <c r="G38" s="226">
        <v>3486</v>
      </c>
      <c r="H38" s="226">
        <v>3612</v>
      </c>
      <c r="I38" s="226">
        <v>3477</v>
      </c>
      <c r="J38" s="226">
        <v>3504</v>
      </c>
      <c r="K38" s="226">
        <v>3687</v>
      </c>
      <c r="L38" s="226">
        <v>3795</v>
      </c>
      <c r="M38" s="226">
        <v>3693</v>
      </c>
      <c r="N38" s="226">
        <v>3879</v>
      </c>
      <c r="O38" s="226">
        <v>4026</v>
      </c>
      <c r="P38" s="226">
        <v>4068</v>
      </c>
      <c r="Q38" s="226">
        <v>3954</v>
      </c>
      <c r="R38" s="226">
        <v>4641</v>
      </c>
      <c r="S38" s="226">
        <v>4932</v>
      </c>
      <c r="T38" s="226">
        <v>4965</v>
      </c>
      <c r="U38" s="226">
        <v>4632</v>
      </c>
      <c r="V38" s="226">
        <v>4587</v>
      </c>
      <c r="W38" s="226">
        <v>4662</v>
      </c>
    </row>
    <row r="39" spans="2:23" s="63" customFormat="1" ht="12.75" customHeight="1">
      <c r="B39" s="62" t="s">
        <v>99</v>
      </c>
      <c r="C39" s="166">
        <v>213</v>
      </c>
      <c r="D39" s="226">
        <v>201</v>
      </c>
      <c r="E39" s="226">
        <v>183</v>
      </c>
      <c r="F39" s="226">
        <v>183</v>
      </c>
      <c r="G39" s="226">
        <v>192</v>
      </c>
      <c r="H39" s="226">
        <v>204</v>
      </c>
      <c r="I39" s="226">
        <v>207</v>
      </c>
      <c r="J39" s="226">
        <v>204</v>
      </c>
      <c r="K39" s="226">
        <v>213</v>
      </c>
      <c r="L39" s="226">
        <v>216</v>
      </c>
      <c r="M39" s="226">
        <v>198</v>
      </c>
      <c r="N39" s="226">
        <v>234</v>
      </c>
      <c r="O39" s="226">
        <v>237</v>
      </c>
      <c r="P39" s="226">
        <v>222</v>
      </c>
      <c r="Q39" s="226">
        <v>201</v>
      </c>
      <c r="R39" s="226">
        <v>249</v>
      </c>
      <c r="S39" s="226">
        <v>273</v>
      </c>
      <c r="T39" s="226">
        <v>276</v>
      </c>
      <c r="U39" s="226">
        <v>252</v>
      </c>
      <c r="V39" s="226">
        <v>261</v>
      </c>
      <c r="W39" s="226">
        <v>258</v>
      </c>
    </row>
    <row r="40" spans="2:23" s="63" customFormat="1" ht="12.75" customHeight="1">
      <c r="B40" s="74" t="s">
        <v>28</v>
      </c>
      <c r="C40" s="166">
        <v>747</v>
      </c>
      <c r="D40" s="226">
        <v>771</v>
      </c>
      <c r="E40" s="226">
        <v>747</v>
      </c>
      <c r="F40" s="226">
        <v>738</v>
      </c>
      <c r="G40" s="226">
        <v>753</v>
      </c>
      <c r="H40" s="226">
        <v>780</v>
      </c>
      <c r="I40" s="226">
        <v>723</v>
      </c>
      <c r="J40" s="226">
        <v>741</v>
      </c>
      <c r="K40" s="226">
        <v>744</v>
      </c>
      <c r="L40" s="226">
        <v>765</v>
      </c>
      <c r="M40" s="226">
        <v>741</v>
      </c>
      <c r="N40" s="226">
        <v>777</v>
      </c>
      <c r="O40" s="226">
        <v>783</v>
      </c>
      <c r="P40" s="226">
        <v>801</v>
      </c>
      <c r="Q40" s="226">
        <v>798</v>
      </c>
      <c r="R40" s="226">
        <v>984</v>
      </c>
      <c r="S40" s="226">
        <v>1017</v>
      </c>
      <c r="T40" s="226">
        <v>1071</v>
      </c>
      <c r="U40" s="226">
        <v>966</v>
      </c>
      <c r="V40" s="226">
        <v>906</v>
      </c>
      <c r="W40" s="226">
        <v>870</v>
      </c>
    </row>
    <row r="41" spans="2:23" s="63" customFormat="1" ht="12.75" customHeight="1">
      <c r="B41" s="74" t="s">
        <v>39</v>
      </c>
      <c r="C41" s="166">
        <v>204</v>
      </c>
      <c r="D41" s="226">
        <v>234</v>
      </c>
      <c r="E41" s="226">
        <v>237</v>
      </c>
      <c r="F41" s="226">
        <v>234</v>
      </c>
      <c r="G41" s="226">
        <v>228</v>
      </c>
      <c r="H41" s="226">
        <v>216</v>
      </c>
      <c r="I41" s="226">
        <v>210</v>
      </c>
      <c r="J41" s="226">
        <v>234</v>
      </c>
      <c r="K41" s="226">
        <v>261</v>
      </c>
      <c r="L41" s="226">
        <v>270</v>
      </c>
      <c r="M41" s="226">
        <v>258</v>
      </c>
      <c r="N41" s="226">
        <v>276</v>
      </c>
      <c r="O41" s="226">
        <v>306</v>
      </c>
      <c r="P41" s="226">
        <v>327</v>
      </c>
      <c r="Q41" s="226">
        <v>366</v>
      </c>
      <c r="R41" s="226">
        <v>498</v>
      </c>
      <c r="S41" s="226">
        <v>447</v>
      </c>
      <c r="T41" s="226">
        <v>441</v>
      </c>
      <c r="U41" s="226">
        <v>378</v>
      </c>
      <c r="V41" s="226">
        <v>381</v>
      </c>
      <c r="W41" s="226">
        <v>363</v>
      </c>
    </row>
    <row r="42" spans="2:23" s="63" customFormat="1" ht="12.75" customHeight="1">
      <c r="B42" s="75" t="s">
        <v>26</v>
      </c>
      <c r="C42" s="218" t="s">
        <v>141</v>
      </c>
      <c r="D42" s="227" t="s">
        <v>141</v>
      </c>
      <c r="E42" s="227" t="s">
        <v>141</v>
      </c>
      <c r="F42" s="227" t="s">
        <v>141</v>
      </c>
      <c r="G42" s="227" t="s">
        <v>141</v>
      </c>
      <c r="H42" s="227" t="s">
        <v>141</v>
      </c>
      <c r="I42" s="227" t="s">
        <v>141</v>
      </c>
      <c r="J42" s="227" t="s">
        <v>141</v>
      </c>
      <c r="K42" s="227" t="s">
        <v>141</v>
      </c>
      <c r="L42" s="227" t="s">
        <v>141</v>
      </c>
      <c r="M42" s="227" t="s">
        <v>141</v>
      </c>
      <c r="N42" s="227" t="s">
        <v>141</v>
      </c>
      <c r="O42" s="227" t="s">
        <v>141</v>
      </c>
      <c r="P42" s="227" t="s">
        <v>141</v>
      </c>
      <c r="Q42" s="227" t="s">
        <v>141</v>
      </c>
      <c r="R42" s="227" t="s">
        <v>141</v>
      </c>
      <c r="S42" s="227" t="s">
        <v>141</v>
      </c>
      <c r="T42" s="227" t="s">
        <v>141</v>
      </c>
      <c r="U42" s="227" t="s">
        <v>141</v>
      </c>
      <c r="V42" s="227" t="s">
        <v>141</v>
      </c>
      <c r="W42" s="227" t="s">
        <v>141</v>
      </c>
    </row>
    <row r="43" spans="2:23" ht="12.75" customHeight="1">
      <c r="B43" s="74" t="s">
        <v>5</v>
      </c>
      <c r="C43" s="160">
        <v>2052</v>
      </c>
      <c r="D43" s="228">
        <v>2160</v>
      </c>
      <c r="E43" s="228">
        <v>2097</v>
      </c>
      <c r="F43" s="228">
        <v>2007</v>
      </c>
      <c r="G43" s="228">
        <v>1953</v>
      </c>
      <c r="H43" s="228">
        <v>2037</v>
      </c>
      <c r="I43" s="228">
        <v>1908</v>
      </c>
      <c r="J43" s="228">
        <v>1950</v>
      </c>
      <c r="K43" s="228">
        <v>1932</v>
      </c>
      <c r="L43" s="228">
        <v>2043</v>
      </c>
      <c r="M43" s="228">
        <v>1971</v>
      </c>
      <c r="N43" s="228">
        <v>2052</v>
      </c>
      <c r="O43" s="228">
        <v>2091</v>
      </c>
      <c r="P43" s="228">
        <v>2085</v>
      </c>
      <c r="Q43" s="228">
        <v>2058</v>
      </c>
      <c r="R43" s="228">
        <v>2682</v>
      </c>
      <c r="S43" s="228">
        <v>2715</v>
      </c>
      <c r="T43" s="228">
        <v>2769</v>
      </c>
      <c r="U43" s="228">
        <v>2409</v>
      </c>
      <c r="V43" s="228">
        <v>2253</v>
      </c>
      <c r="W43" s="228">
        <v>2175</v>
      </c>
    </row>
    <row r="44" spans="2:23" s="63" customFormat="1" ht="12.75" customHeight="1">
      <c r="B44" s="74" t="s">
        <v>6</v>
      </c>
      <c r="C44" s="166">
        <v>2376</v>
      </c>
      <c r="D44" s="226">
        <v>2466</v>
      </c>
      <c r="E44" s="226">
        <v>2334</v>
      </c>
      <c r="F44" s="226">
        <v>2376</v>
      </c>
      <c r="G44" s="226">
        <v>2337</v>
      </c>
      <c r="H44" s="226">
        <v>2436</v>
      </c>
      <c r="I44" s="226">
        <v>2346</v>
      </c>
      <c r="J44" s="226">
        <v>2427</v>
      </c>
      <c r="K44" s="226">
        <v>2520</v>
      </c>
      <c r="L44" s="226">
        <v>2643</v>
      </c>
      <c r="M44" s="226">
        <v>2589</v>
      </c>
      <c r="N44" s="226">
        <v>2712</v>
      </c>
      <c r="O44" s="226">
        <v>2850</v>
      </c>
      <c r="P44" s="226">
        <v>2910</v>
      </c>
      <c r="Q44" s="226">
        <v>2901</v>
      </c>
      <c r="R44" s="226">
        <v>3573</v>
      </c>
      <c r="S44" s="226">
        <v>3756</v>
      </c>
      <c r="T44" s="226">
        <v>3819</v>
      </c>
      <c r="U44" s="226">
        <v>3495</v>
      </c>
      <c r="V44" s="226">
        <v>3441</v>
      </c>
      <c r="W44" s="226">
        <v>3450</v>
      </c>
    </row>
    <row r="45" spans="2:23" s="63" customFormat="1" ht="12.75" customHeight="1">
      <c r="B45" s="74" t="s">
        <v>7</v>
      </c>
      <c r="C45" s="166">
        <v>2496</v>
      </c>
      <c r="D45" s="226">
        <v>2529</v>
      </c>
      <c r="E45" s="226">
        <v>2403</v>
      </c>
      <c r="F45" s="226">
        <v>2427</v>
      </c>
      <c r="G45" s="226">
        <v>2448</v>
      </c>
      <c r="H45" s="226">
        <v>2493</v>
      </c>
      <c r="I45" s="226">
        <v>2409</v>
      </c>
      <c r="J45" s="226">
        <v>2427</v>
      </c>
      <c r="K45" s="226">
        <v>2499</v>
      </c>
      <c r="L45" s="226">
        <v>2526</v>
      </c>
      <c r="M45" s="226">
        <v>2502</v>
      </c>
      <c r="N45" s="226">
        <v>2550</v>
      </c>
      <c r="O45" s="226">
        <v>2613</v>
      </c>
      <c r="P45" s="226">
        <v>2637</v>
      </c>
      <c r="Q45" s="226">
        <v>2616</v>
      </c>
      <c r="R45" s="226">
        <v>2925</v>
      </c>
      <c r="S45" s="226">
        <v>3057</v>
      </c>
      <c r="T45" s="226">
        <v>3066</v>
      </c>
      <c r="U45" s="226">
        <v>2943</v>
      </c>
      <c r="V45" s="226">
        <v>2871</v>
      </c>
      <c r="W45" s="226">
        <v>2895</v>
      </c>
    </row>
    <row r="46" spans="2:23" ht="12.75" customHeight="1">
      <c r="B46" s="74" t="s">
        <v>8</v>
      </c>
      <c r="C46" s="166">
        <v>1521</v>
      </c>
      <c r="D46" s="226">
        <v>1470</v>
      </c>
      <c r="E46" s="226">
        <v>1482</v>
      </c>
      <c r="F46" s="226">
        <v>1461</v>
      </c>
      <c r="G46" s="226">
        <v>1479</v>
      </c>
      <c r="H46" s="226">
        <v>1527</v>
      </c>
      <c r="I46" s="226">
        <v>1503</v>
      </c>
      <c r="J46" s="226">
        <v>1551</v>
      </c>
      <c r="K46" s="226">
        <v>1581</v>
      </c>
      <c r="L46" s="226">
        <v>1581</v>
      </c>
      <c r="M46" s="226">
        <v>1593</v>
      </c>
      <c r="N46" s="226">
        <v>1629</v>
      </c>
      <c r="O46" s="226">
        <v>1620</v>
      </c>
      <c r="P46" s="226">
        <v>1614</v>
      </c>
      <c r="Q46" s="226">
        <v>1629</v>
      </c>
      <c r="R46" s="226">
        <v>1839</v>
      </c>
      <c r="S46" s="226">
        <v>1947</v>
      </c>
      <c r="T46" s="226">
        <v>1953</v>
      </c>
      <c r="U46" s="226">
        <v>1953</v>
      </c>
      <c r="V46" s="226">
        <v>1992</v>
      </c>
      <c r="W46" s="226">
        <v>1998</v>
      </c>
    </row>
    <row r="47" spans="2:23" s="63" customFormat="1" ht="12.75" customHeight="1">
      <c r="B47" s="75" t="s">
        <v>27</v>
      </c>
      <c r="C47" s="218" t="s">
        <v>141</v>
      </c>
      <c r="D47" s="227" t="s">
        <v>141</v>
      </c>
      <c r="E47" s="227" t="s">
        <v>141</v>
      </c>
      <c r="F47" s="227" t="s">
        <v>141</v>
      </c>
      <c r="G47" s="227" t="s">
        <v>141</v>
      </c>
      <c r="H47" s="227" t="s">
        <v>141</v>
      </c>
      <c r="I47" s="227" t="s">
        <v>141</v>
      </c>
      <c r="J47" s="227" t="s">
        <v>141</v>
      </c>
      <c r="K47" s="227" t="s">
        <v>141</v>
      </c>
      <c r="L47" s="227" t="s">
        <v>141</v>
      </c>
      <c r="M47" s="227" t="s">
        <v>141</v>
      </c>
      <c r="N47" s="227" t="s">
        <v>141</v>
      </c>
      <c r="O47" s="227" t="s">
        <v>141</v>
      </c>
      <c r="P47" s="227" t="s">
        <v>141</v>
      </c>
      <c r="Q47" s="227" t="s">
        <v>141</v>
      </c>
      <c r="R47" s="227" t="s">
        <v>141</v>
      </c>
      <c r="S47" s="227" t="s">
        <v>141</v>
      </c>
      <c r="T47" s="227" t="s">
        <v>141</v>
      </c>
      <c r="U47" s="227" t="s">
        <v>141</v>
      </c>
      <c r="V47" s="227" t="s">
        <v>141</v>
      </c>
      <c r="W47" s="227" t="s">
        <v>141</v>
      </c>
    </row>
    <row r="48" spans="2:23" s="63" customFormat="1" ht="12.75" customHeight="1">
      <c r="B48" s="74" t="s">
        <v>21</v>
      </c>
      <c r="C48" s="160">
        <v>3738</v>
      </c>
      <c r="D48" s="228">
        <v>3783</v>
      </c>
      <c r="E48" s="228">
        <v>3582</v>
      </c>
      <c r="F48" s="228">
        <v>3489</v>
      </c>
      <c r="G48" s="228">
        <v>3498</v>
      </c>
      <c r="H48" s="228">
        <v>3690</v>
      </c>
      <c r="I48" s="228">
        <v>3501</v>
      </c>
      <c r="J48" s="228">
        <v>3618</v>
      </c>
      <c r="K48" s="228">
        <v>3735</v>
      </c>
      <c r="L48" s="228">
        <v>3798</v>
      </c>
      <c r="M48" s="228">
        <v>3777</v>
      </c>
      <c r="N48" s="228">
        <v>3999</v>
      </c>
      <c r="O48" s="228">
        <v>4113</v>
      </c>
      <c r="P48" s="228">
        <v>3957</v>
      </c>
      <c r="Q48" s="228">
        <v>3963</v>
      </c>
      <c r="R48" s="228">
        <v>5286</v>
      </c>
      <c r="S48" s="228">
        <v>5304</v>
      </c>
      <c r="T48" s="228">
        <v>5073</v>
      </c>
      <c r="U48" s="228">
        <v>4041</v>
      </c>
      <c r="V48" s="228">
        <v>3819</v>
      </c>
      <c r="W48" s="228">
        <v>3792</v>
      </c>
    </row>
    <row r="49" spans="2:23" s="63" customFormat="1" ht="12.75" customHeight="1">
      <c r="B49" s="74" t="s">
        <v>9</v>
      </c>
      <c r="C49" s="166">
        <v>4701</v>
      </c>
      <c r="D49" s="226">
        <v>4845</v>
      </c>
      <c r="E49" s="226">
        <v>4737</v>
      </c>
      <c r="F49" s="226">
        <v>4785</v>
      </c>
      <c r="G49" s="226">
        <v>4725</v>
      </c>
      <c r="H49" s="226">
        <v>4800</v>
      </c>
      <c r="I49" s="226">
        <v>4665</v>
      </c>
      <c r="J49" s="226">
        <v>4734</v>
      </c>
      <c r="K49" s="226">
        <v>4797</v>
      </c>
      <c r="L49" s="226">
        <v>4995</v>
      </c>
      <c r="M49" s="226">
        <v>4881</v>
      </c>
      <c r="N49" s="226">
        <v>4944</v>
      </c>
      <c r="O49" s="226">
        <v>5058</v>
      </c>
      <c r="P49" s="226">
        <v>5286</v>
      </c>
      <c r="Q49" s="226">
        <v>5244</v>
      </c>
      <c r="R49" s="226">
        <v>5730</v>
      </c>
      <c r="S49" s="226">
        <v>6168</v>
      </c>
      <c r="T49" s="226">
        <v>6531</v>
      </c>
      <c r="U49" s="226">
        <v>6756</v>
      </c>
      <c r="V49" s="226">
        <v>6741</v>
      </c>
      <c r="W49" s="226">
        <v>6726</v>
      </c>
    </row>
    <row r="50" spans="2:23" s="63" customFormat="1" ht="12.75" customHeight="1">
      <c r="B50" s="75" t="s">
        <v>93</v>
      </c>
      <c r="C50" s="218" t="s">
        <v>141</v>
      </c>
      <c r="D50" s="227" t="s">
        <v>141</v>
      </c>
      <c r="E50" s="227" t="s">
        <v>141</v>
      </c>
      <c r="F50" s="227" t="s">
        <v>141</v>
      </c>
      <c r="G50" s="227" t="s">
        <v>141</v>
      </c>
      <c r="H50" s="227" t="s">
        <v>141</v>
      </c>
      <c r="I50" s="227" t="s">
        <v>141</v>
      </c>
      <c r="J50" s="227" t="s">
        <v>141</v>
      </c>
      <c r="K50" s="227" t="s">
        <v>141</v>
      </c>
      <c r="L50" s="227" t="s">
        <v>141</v>
      </c>
      <c r="M50" s="227" t="s">
        <v>141</v>
      </c>
      <c r="N50" s="227" t="s">
        <v>141</v>
      </c>
      <c r="O50" s="227" t="s">
        <v>141</v>
      </c>
      <c r="P50" s="227" t="s">
        <v>141</v>
      </c>
      <c r="Q50" s="227" t="s">
        <v>141</v>
      </c>
      <c r="R50" s="227" t="s">
        <v>141</v>
      </c>
      <c r="S50" s="227" t="s">
        <v>141</v>
      </c>
      <c r="T50" s="227" t="s">
        <v>141</v>
      </c>
      <c r="U50" s="227" t="s">
        <v>141</v>
      </c>
      <c r="V50" s="227" t="s">
        <v>141</v>
      </c>
      <c r="W50" s="227" t="s">
        <v>141</v>
      </c>
    </row>
    <row r="51" spans="2:23" s="63" customFormat="1" ht="12.75" customHeight="1">
      <c r="B51" s="74" t="s">
        <v>41</v>
      </c>
      <c r="C51" s="160">
        <v>1383</v>
      </c>
      <c r="D51" s="228">
        <v>1416</v>
      </c>
      <c r="E51" s="228">
        <v>1428</v>
      </c>
      <c r="F51" s="228">
        <v>1464</v>
      </c>
      <c r="G51" s="228">
        <v>1482</v>
      </c>
      <c r="H51" s="228">
        <v>1536</v>
      </c>
      <c r="I51" s="228">
        <v>1491</v>
      </c>
      <c r="J51" s="228">
        <v>1533</v>
      </c>
      <c r="K51" s="228">
        <v>1542</v>
      </c>
      <c r="L51" s="228">
        <v>1620</v>
      </c>
      <c r="M51" s="228">
        <v>1587</v>
      </c>
      <c r="N51" s="228">
        <v>1626</v>
      </c>
      <c r="O51" s="228">
        <v>1683</v>
      </c>
      <c r="P51" s="228">
        <v>1830</v>
      </c>
      <c r="Q51" s="228">
        <v>1752</v>
      </c>
      <c r="R51" s="228">
        <v>1848</v>
      </c>
      <c r="S51" s="228">
        <v>1998</v>
      </c>
      <c r="T51" s="228">
        <v>2088</v>
      </c>
      <c r="U51" s="228">
        <v>2088</v>
      </c>
      <c r="V51" s="228">
        <v>2121</v>
      </c>
      <c r="W51" s="228">
        <v>2178</v>
      </c>
    </row>
    <row r="52" spans="2:23" s="63" customFormat="1" ht="12.75" customHeight="1">
      <c r="B52" s="74" t="s">
        <v>42</v>
      </c>
      <c r="C52" s="166">
        <v>480</v>
      </c>
      <c r="D52" s="226">
        <v>483</v>
      </c>
      <c r="E52" s="226">
        <v>453</v>
      </c>
      <c r="F52" s="226">
        <v>471</v>
      </c>
      <c r="G52" s="226">
        <v>489</v>
      </c>
      <c r="H52" s="226">
        <v>495</v>
      </c>
      <c r="I52" s="226">
        <v>483</v>
      </c>
      <c r="J52" s="226">
        <v>498</v>
      </c>
      <c r="K52" s="226">
        <v>492</v>
      </c>
      <c r="L52" s="226">
        <v>471</v>
      </c>
      <c r="M52" s="226">
        <v>459</v>
      </c>
      <c r="N52" s="226">
        <v>486</v>
      </c>
      <c r="O52" s="226">
        <v>480</v>
      </c>
      <c r="P52" s="226">
        <v>492</v>
      </c>
      <c r="Q52" s="226">
        <v>465</v>
      </c>
      <c r="R52" s="226">
        <v>498</v>
      </c>
      <c r="S52" s="226">
        <v>513</v>
      </c>
      <c r="T52" s="226">
        <v>537</v>
      </c>
      <c r="U52" s="226">
        <v>534</v>
      </c>
      <c r="V52" s="226">
        <v>555</v>
      </c>
      <c r="W52" s="226">
        <v>561</v>
      </c>
    </row>
    <row r="53" spans="2:23" ht="12.75" customHeight="1">
      <c r="B53" s="74" t="s">
        <v>29</v>
      </c>
      <c r="C53" s="166">
        <v>234</v>
      </c>
      <c r="D53" s="226">
        <v>216</v>
      </c>
      <c r="E53" s="226">
        <v>234</v>
      </c>
      <c r="F53" s="226">
        <v>216</v>
      </c>
      <c r="G53" s="226">
        <v>234</v>
      </c>
      <c r="H53" s="226">
        <v>234</v>
      </c>
      <c r="I53" s="226">
        <v>210</v>
      </c>
      <c r="J53" s="226">
        <v>207</v>
      </c>
      <c r="K53" s="226">
        <v>210</v>
      </c>
      <c r="L53" s="226">
        <v>225</v>
      </c>
      <c r="M53" s="226">
        <v>219</v>
      </c>
      <c r="N53" s="226">
        <v>237</v>
      </c>
      <c r="O53" s="226">
        <v>249</v>
      </c>
      <c r="P53" s="226">
        <v>231</v>
      </c>
      <c r="Q53" s="226">
        <v>225</v>
      </c>
      <c r="R53" s="226">
        <v>243</v>
      </c>
      <c r="S53" s="226">
        <v>267</v>
      </c>
      <c r="T53" s="226">
        <v>300</v>
      </c>
      <c r="U53" s="226">
        <v>300</v>
      </c>
      <c r="V53" s="226">
        <v>336</v>
      </c>
      <c r="W53" s="226">
        <v>348</v>
      </c>
    </row>
    <row r="54" spans="2:23" ht="12.75" customHeight="1">
      <c r="B54" s="74" t="s">
        <v>30</v>
      </c>
      <c r="C54" s="166">
        <v>105</v>
      </c>
      <c r="D54" s="226">
        <v>102</v>
      </c>
      <c r="E54" s="226">
        <v>99</v>
      </c>
      <c r="F54" s="226">
        <v>102</v>
      </c>
      <c r="G54" s="226">
        <v>99</v>
      </c>
      <c r="H54" s="226">
        <v>105</v>
      </c>
      <c r="I54" s="226">
        <v>105</v>
      </c>
      <c r="J54" s="226">
        <v>108</v>
      </c>
      <c r="K54" s="226">
        <v>123</v>
      </c>
      <c r="L54" s="226">
        <v>123</v>
      </c>
      <c r="M54" s="226">
        <v>117</v>
      </c>
      <c r="N54" s="226">
        <v>96</v>
      </c>
      <c r="O54" s="226">
        <v>105</v>
      </c>
      <c r="P54" s="226">
        <v>102</v>
      </c>
      <c r="Q54" s="226">
        <v>87</v>
      </c>
      <c r="R54" s="226">
        <v>90</v>
      </c>
      <c r="S54" s="226">
        <v>105</v>
      </c>
      <c r="T54" s="226">
        <v>102</v>
      </c>
      <c r="U54" s="226">
        <v>102</v>
      </c>
      <c r="V54" s="226">
        <v>111</v>
      </c>
      <c r="W54" s="226">
        <v>120</v>
      </c>
    </row>
    <row r="55" spans="2:23" ht="12.75" customHeight="1">
      <c r="B55" s="74" t="s">
        <v>31</v>
      </c>
      <c r="C55" s="166">
        <v>36</v>
      </c>
      <c r="D55" s="226">
        <v>36</v>
      </c>
      <c r="E55" s="226">
        <v>39</v>
      </c>
      <c r="F55" s="226">
        <v>39</v>
      </c>
      <c r="G55" s="226">
        <v>45</v>
      </c>
      <c r="H55" s="226">
        <v>45</v>
      </c>
      <c r="I55" s="226">
        <v>48</v>
      </c>
      <c r="J55" s="226">
        <v>30</v>
      </c>
      <c r="K55" s="226">
        <v>24</v>
      </c>
      <c r="L55" s="226">
        <v>39</v>
      </c>
      <c r="M55" s="226">
        <v>30</v>
      </c>
      <c r="N55" s="226">
        <v>42</v>
      </c>
      <c r="O55" s="226">
        <v>36</v>
      </c>
      <c r="P55" s="226">
        <v>39</v>
      </c>
      <c r="Q55" s="226">
        <v>39</v>
      </c>
      <c r="R55" s="226">
        <v>36</v>
      </c>
      <c r="S55" s="226">
        <v>48</v>
      </c>
      <c r="T55" s="226">
        <v>54</v>
      </c>
      <c r="U55" s="226">
        <v>63</v>
      </c>
      <c r="V55" s="226">
        <v>63</v>
      </c>
      <c r="W55" s="226">
        <v>60</v>
      </c>
    </row>
    <row r="56" spans="2:23" ht="12.75" customHeight="1">
      <c r="B56" s="74" t="s">
        <v>43</v>
      </c>
      <c r="C56" s="171">
        <v>768</v>
      </c>
      <c r="D56" s="226">
        <v>729</v>
      </c>
      <c r="E56" s="226">
        <v>729</v>
      </c>
      <c r="F56" s="226">
        <v>708</v>
      </c>
      <c r="G56" s="226">
        <v>726</v>
      </c>
      <c r="H56" s="226">
        <v>708</v>
      </c>
      <c r="I56" s="226">
        <v>678</v>
      </c>
      <c r="J56" s="226">
        <v>696</v>
      </c>
      <c r="K56" s="226">
        <v>705</v>
      </c>
      <c r="L56" s="226">
        <v>717</v>
      </c>
      <c r="M56" s="226">
        <v>711</v>
      </c>
      <c r="N56" s="226">
        <v>708</v>
      </c>
      <c r="O56" s="226">
        <v>678</v>
      </c>
      <c r="P56" s="226">
        <v>684</v>
      </c>
      <c r="Q56" s="226">
        <v>675</v>
      </c>
      <c r="R56" s="226">
        <v>729</v>
      </c>
      <c r="S56" s="226">
        <v>810</v>
      </c>
      <c r="T56" s="226">
        <v>891</v>
      </c>
      <c r="U56" s="226">
        <v>870</v>
      </c>
      <c r="V56" s="226">
        <v>888</v>
      </c>
      <c r="W56" s="226">
        <v>915</v>
      </c>
    </row>
    <row r="57" spans="2:23" ht="12.75" customHeight="1">
      <c r="B57" s="76" t="s">
        <v>66</v>
      </c>
      <c r="C57" s="178">
        <v>8439</v>
      </c>
      <c r="D57" s="225">
        <v>8628</v>
      </c>
      <c r="E57" s="225">
        <v>8316</v>
      </c>
      <c r="F57" s="225">
        <v>8271</v>
      </c>
      <c r="G57" s="225">
        <v>8220</v>
      </c>
      <c r="H57" s="225">
        <v>8493</v>
      </c>
      <c r="I57" s="225">
        <v>8169</v>
      </c>
      <c r="J57" s="225">
        <v>8352</v>
      </c>
      <c r="K57" s="225">
        <v>8532</v>
      </c>
      <c r="L57" s="225">
        <v>8793</v>
      </c>
      <c r="M57" s="225">
        <v>8658</v>
      </c>
      <c r="N57" s="225">
        <v>8946</v>
      </c>
      <c r="O57" s="225">
        <v>9171</v>
      </c>
      <c r="P57" s="225">
        <v>9243</v>
      </c>
      <c r="Q57" s="225">
        <v>9207</v>
      </c>
      <c r="R57" s="225">
        <v>11019</v>
      </c>
      <c r="S57" s="225">
        <v>11472</v>
      </c>
      <c r="T57" s="225">
        <v>11607</v>
      </c>
      <c r="U57" s="225">
        <v>10797</v>
      </c>
      <c r="V57" s="225">
        <v>10557</v>
      </c>
      <c r="W57" s="225">
        <v>10518</v>
      </c>
    </row>
    <row r="59" spans="2:23" s="63" customFormat="1" ht="48.6">
      <c r="B59" s="57" t="s">
        <v>122</v>
      </c>
      <c r="C59" s="11"/>
      <c r="D59" s="11"/>
      <c r="E59" s="11"/>
      <c r="F59" s="11"/>
      <c r="G59" s="11"/>
      <c r="H59" s="11"/>
      <c r="I59" s="11"/>
      <c r="J59" s="11"/>
      <c r="K59" s="11"/>
      <c r="L59" s="11"/>
      <c r="M59" s="11"/>
      <c r="N59" s="11"/>
      <c r="O59" s="11"/>
      <c r="P59" s="11"/>
      <c r="Q59" s="11"/>
      <c r="R59" s="11"/>
      <c r="S59" s="11"/>
      <c r="T59" s="11"/>
      <c r="U59" s="11"/>
      <c r="V59" s="11"/>
      <c r="W59" s="11"/>
    </row>
    <row r="60" spans="2:23" s="63" customFormat="1">
      <c r="B60" s="11"/>
      <c r="C60" s="11"/>
      <c r="D60" s="11"/>
      <c r="E60" s="11"/>
      <c r="F60" s="11"/>
      <c r="G60" s="11"/>
      <c r="H60" s="11"/>
      <c r="I60" s="11"/>
      <c r="J60" s="11"/>
      <c r="K60" s="11"/>
      <c r="L60" s="11"/>
      <c r="M60" s="11"/>
      <c r="N60" s="11"/>
      <c r="O60" s="11"/>
      <c r="P60" s="11"/>
      <c r="Q60" s="11"/>
      <c r="R60" s="11"/>
      <c r="S60" s="11"/>
      <c r="T60" s="11"/>
      <c r="U60" s="11"/>
      <c r="V60" s="11"/>
      <c r="W60" s="11"/>
    </row>
    <row r="61" spans="2:23" ht="12.75" customHeight="1">
      <c r="B61" s="58" t="s">
        <v>105</v>
      </c>
      <c r="C61" s="133" t="s">
        <v>107</v>
      </c>
      <c r="D61" s="133" t="s">
        <v>109</v>
      </c>
      <c r="E61" s="133" t="s">
        <v>110</v>
      </c>
      <c r="F61" s="133" t="s">
        <v>111</v>
      </c>
      <c r="G61" s="107" t="s">
        <v>112</v>
      </c>
      <c r="H61" s="135" t="s">
        <v>114</v>
      </c>
      <c r="I61" s="107" t="s">
        <v>117</v>
      </c>
      <c r="J61" s="107" t="s">
        <v>118</v>
      </c>
      <c r="K61" s="107" t="s">
        <v>119</v>
      </c>
      <c r="L61" s="135" t="s">
        <v>140</v>
      </c>
      <c r="M61" s="135" t="s">
        <v>142</v>
      </c>
      <c r="N61" s="135" t="s">
        <v>143</v>
      </c>
      <c r="O61" s="135" t="s">
        <v>144</v>
      </c>
      <c r="P61" s="135" t="s">
        <v>151</v>
      </c>
      <c r="Q61" s="135" t="s">
        <v>152</v>
      </c>
      <c r="R61" s="135" t="s">
        <v>153</v>
      </c>
      <c r="S61" s="135" t="s">
        <v>154</v>
      </c>
      <c r="T61" s="135" t="s">
        <v>155</v>
      </c>
      <c r="U61" s="135" t="s">
        <v>158</v>
      </c>
      <c r="V61" s="135" t="s">
        <v>164</v>
      </c>
      <c r="W61" s="154" t="s">
        <v>166</v>
      </c>
    </row>
    <row r="62" spans="2:23" s="63" customFormat="1" ht="12.75" customHeight="1">
      <c r="B62" s="71" t="s">
        <v>2</v>
      </c>
      <c r="C62" s="77"/>
      <c r="D62" s="77"/>
      <c r="E62" s="77"/>
      <c r="F62" s="77"/>
      <c r="G62" s="77"/>
      <c r="H62" s="77"/>
      <c r="I62" s="77"/>
      <c r="J62" s="77"/>
      <c r="K62" s="77"/>
      <c r="L62" s="78" t="s">
        <v>141</v>
      </c>
      <c r="M62" s="78" t="s">
        <v>141</v>
      </c>
      <c r="N62" s="78" t="s">
        <v>141</v>
      </c>
      <c r="O62" s="78" t="s">
        <v>141</v>
      </c>
      <c r="P62" s="78" t="s">
        <v>141</v>
      </c>
      <c r="Q62" s="78" t="s">
        <v>141</v>
      </c>
      <c r="R62" s="79" t="s">
        <v>141</v>
      </c>
      <c r="S62" s="79" t="s">
        <v>141</v>
      </c>
      <c r="T62" s="78" t="s">
        <v>141</v>
      </c>
      <c r="U62" s="78" t="s">
        <v>141</v>
      </c>
      <c r="V62" s="78" t="s">
        <v>141</v>
      </c>
      <c r="W62" s="78" t="s">
        <v>141</v>
      </c>
    </row>
    <row r="63" spans="2:23" s="63" customFormat="1" ht="12.75" customHeight="1">
      <c r="B63" s="74" t="s">
        <v>3</v>
      </c>
      <c r="C63" s="160">
        <v>363</v>
      </c>
      <c r="D63" s="228">
        <v>354</v>
      </c>
      <c r="E63" s="228">
        <v>345</v>
      </c>
      <c r="F63" s="228">
        <v>354</v>
      </c>
      <c r="G63" s="228">
        <v>324</v>
      </c>
      <c r="H63" s="228">
        <v>324</v>
      </c>
      <c r="I63" s="228">
        <v>324</v>
      </c>
      <c r="J63" s="228">
        <v>324</v>
      </c>
      <c r="K63" s="228">
        <v>339</v>
      </c>
      <c r="L63" s="228">
        <v>345</v>
      </c>
      <c r="M63" s="228">
        <v>324</v>
      </c>
      <c r="N63" s="228">
        <v>336</v>
      </c>
      <c r="O63" s="228">
        <v>360</v>
      </c>
      <c r="P63" s="228">
        <v>363</v>
      </c>
      <c r="Q63" s="228">
        <v>369</v>
      </c>
      <c r="R63" s="228">
        <v>381</v>
      </c>
      <c r="S63" s="228">
        <v>405</v>
      </c>
      <c r="T63" s="228">
        <v>423</v>
      </c>
      <c r="U63" s="228">
        <v>396</v>
      </c>
      <c r="V63" s="228">
        <v>405</v>
      </c>
      <c r="W63" s="228">
        <v>405</v>
      </c>
    </row>
    <row r="64" spans="2:23" s="63" customFormat="1" ht="12.75" customHeight="1">
      <c r="B64" s="74" t="s">
        <v>4</v>
      </c>
      <c r="C64" s="166">
        <v>3516</v>
      </c>
      <c r="D64" s="226">
        <v>3561</v>
      </c>
      <c r="E64" s="226">
        <v>3423</v>
      </c>
      <c r="F64" s="226">
        <v>3336</v>
      </c>
      <c r="G64" s="226">
        <v>3228</v>
      </c>
      <c r="H64" s="226">
        <v>3273</v>
      </c>
      <c r="I64" s="226">
        <v>3204</v>
      </c>
      <c r="J64" s="226">
        <v>3222</v>
      </c>
      <c r="K64" s="226">
        <v>3207</v>
      </c>
      <c r="L64" s="226">
        <v>3285</v>
      </c>
      <c r="M64" s="226">
        <v>3201</v>
      </c>
      <c r="N64" s="226">
        <v>3222</v>
      </c>
      <c r="O64" s="226">
        <v>3204</v>
      </c>
      <c r="P64" s="226">
        <v>3276</v>
      </c>
      <c r="Q64" s="226">
        <v>3225</v>
      </c>
      <c r="R64" s="226">
        <v>3378</v>
      </c>
      <c r="S64" s="226">
        <v>3429</v>
      </c>
      <c r="T64" s="226">
        <v>3480</v>
      </c>
      <c r="U64" s="226">
        <v>3423</v>
      </c>
      <c r="V64" s="226">
        <v>3414</v>
      </c>
      <c r="W64" s="226">
        <v>3510</v>
      </c>
    </row>
    <row r="65" spans="2:23" s="63" customFormat="1" ht="12.75" customHeight="1">
      <c r="B65" s="74" t="s">
        <v>157</v>
      </c>
      <c r="C65" s="150" t="s">
        <v>167</v>
      </c>
      <c r="D65" s="150" t="s">
        <v>167</v>
      </c>
      <c r="E65" s="150" t="s">
        <v>167</v>
      </c>
      <c r="F65" s="150" t="s">
        <v>167</v>
      </c>
      <c r="G65" s="150" t="s">
        <v>167</v>
      </c>
      <c r="H65" s="150" t="s">
        <v>167</v>
      </c>
      <c r="I65" s="150" t="s">
        <v>167</v>
      </c>
      <c r="J65" s="150" t="s">
        <v>167</v>
      </c>
      <c r="K65" s="150" t="s">
        <v>167</v>
      </c>
      <c r="L65" s="150" t="s">
        <v>167</v>
      </c>
      <c r="M65" s="150" t="s">
        <v>167</v>
      </c>
      <c r="N65" s="150" t="s">
        <v>167</v>
      </c>
      <c r="O65" s="150" t="s">
        <v>167</v>
      </c>
      <c r="P65" s="226">
        <v>0</v>
      </c>
      <c r="Q65" s="226">
        <v>0</v>
      </c>
      <c r="R65" s="226">
        <v>0</v>
      </c>
      <c r="S65" s="226">
        <v>0</v>
      </c>
      <c r="T65" s="226">
        <v>0</v>
      </c>
      <c r="U65" s="226">
        <v>0</v>
      </c>
      <c r="V65" s="226">
        <v>0</v>
      </c>
      <c r="W65" s="226">
        <v>0</v>
      </c>
    </row>
    <row r="66" spans="2:23" ht="12.75" customHeight="1">
      <c r="B66" s="75" t="s">
        <v>25</v>
      </c>
      <c r="C66" s="218" t="s">
        <v>141</v>
      </c>
      <c r="D66" s="227" t="s">
        <v>141</v>
      </c>
      <c r="E66" s="227" t="s">
        <v>141</v>
      </c>
      <c r="F66" s="227" t="s">
        <v>141</v>
      </c>
      <c r="G66" s="227" t="s">
        <v>141</v>
      </c>
      <c r="H66" s="227" t="s">
        <v>141</v>
      </c>
      <c r="I66" s="227" t="s">
        <v>141</v>
      </c>
      <c r="J66" s="227" t="s">
        <v>141</v>
      </c>
      <c r="K66" s="227" t="s">
        <v>141</v>
      </c>
      <c r="L66" s="227" t="s">
        <v>141</v>
      </c>
      <c r="M66" s="227" t="s">
        <v>141</v>
      </c>
      <c r="N66" s="227" t="s">
        <v>141</v>
      </c>
      <c r="O66" s="227" t="s">
        <v>141</v>
      </c>
      <c r="P66" s="227" t="s">
        <v>141</v>
      </c>
      <c r="Q66" s="227" t="s">
        <v>141</v>
      </c>
      <c r="R66" s="227" t="s">
        <v>141</v>
      </c>
      <c r="S66" s="227" t="s">
        <v>141</v>
      </c>
      <c r="T66" s="227" t="s">
        <v>141</v>
      </c>
      <c r="U66" s="227" t="s">
        <v>141</v>
      </c>
      <c r="V66" s="227" t="s">
        <v>141</v>
      </c>
      <c r="W66" s="227" t="s">
        <v>141</v>
      </c>
    </row>
    <row r="67" spans="2:23" s="63" customFormat="1" ht="12.75" customHeight="1">
      <c r="B67" s="74" t="s">
        <v>12</v>
      </c>
      <c r="C67" s="160">
        <v>1440</v>
      </c>
      <c r="D67" s="228">
        <v>1419</v>
      </c>
      <c r="E67" s="228">
        <v>1359</v>
      </c>
      <c r="F67" s="228">
        <v>1356</v>
      </c>
      <c r="G67" s="228">
        <v>1296</v>
      </c>
      <c r="H67" s="228">
        <v>1305</v>
      </c>
      <c r="I67" s="228">
        <v>1287</v>
      </c>
      <c r="J67" s="228">
        <v>1290</v>
      </c>
      <c r="K67" s="228">
        <v>1299</v>
      </c>
      <c r="L67" s="228">
        <v>1293</v>
      </c>
      <c r="M67" s="228">
        <v>1272</v>
      </c>
      <c r="N67" s="228">
        <v>1275</v>
      </c>
      <c r="O67" s="228">
        <v>1278</v>
      </c>
      <c r="P67" s="228">
        <v>1320</v>
      </c>
      <c r="Q67" s="228">
        <v>1266</v>
      </c>
      <c r="R67" s="228">
        <v>1323</v>
      </c>
      <c r="S67" s="228">
        <v>1347</v>
      </c>
      <c r="T67" s="228">
        <v>1338</v>
      </c>
      <c r="U67" s="228">
        <v>1323</v>
      </c>
      <c r="V67" s="228">
        <v>1308</v>
      </c>
      <c r="W67" s="228">
        <v>1356</v>
      </c>
    </row>
    <row r="68" spans="2:23" s="63" customFormat="1" ht="12.75" customHeight="1">
      <c r="B68" s="74" t="s">
        <v>95</v>
      </c>
      <c r="C68" s="166">
        <v>2022</v>
      </c>
      <c r="D68" s="226">
        <v>2061</v>
      </c>
      <c r="E68" s="226">
        <v>1992</v>
      </c>
      <c r="F68" s="226">
        <v>1929</v>
      </c>
      <c r="G68" s="226">
        <v>1866</v>
      </c>
      <c r="H68" s="226">
        <v>1878</v>
      </c>
      <c r="I68" s="226">
        <v>1839</v>
      </c>
      <c r="J68" s="226">
        <v>1854</v>
      </c>
      <c r="K68" s="226">
        <v>1830</v>
      </c>
      <c r="L68" s="226">
        <v>1914</v>
      </c>
      <c r="M68" s="226">
        <v>1845</v>
      </c>
      <c r="N68" s="226">
        <v>1872</v>
      </c>
      <c r="O68" s="226">
        <v>1875</v>
      </c>
      <c r="P68" s="226">
        <v>1896</v>
      </c>
      <c r="Q68" s="226">
        <v>1890</v>
      </c>
      <c r="R68" s="226">
        <v>1968</v>
      </c>
      <c r="S68" s="226">
        <v>1995</v>
      </c>
      <c r="T68" s="226">
        <v>2058</v>
      </c>
      <c r="U68" s="226">
        <v>1998</v>
      </c>
      <c r="V68" s="226">
        <v>2013</v>
      </c>
      <c r="W68" s="226">
        <v>2052</v>
      </c>
    </row>
    <row r="69" spans="2:23" s="63" customFormat="1" ht="12.75" customHeight="1">
      <c r="B69" s="62" t="s">
        <v>99</v>
      </c>
      <c r="C69" s="166">
        <v>105</v>
      </c>
      <c r="D69" s="226">
        <v>102</v>
      </c>
      <c r="E69" s="226">
        <v>93</v>
      </c>
      <c r="F69" s="226">
        <v>96</v>
      </c>
      <c r="G69" s="226">
        <v>84</v>
      </c>
      <c r="H69" s="226">
        <v>84</v>
      </c>
      <c r="I69" s="226">
        <v>81</v>
      </c>
      <c r="J69" s="226">
        <v>78</v>
      </c>
      <c r="K69" s="226">
        <v>96</v>
      </c>
      <c r="L69" s="226">
        <v>87</v>
      </c>
      <c r="M69" s="226">
        <v>81</v>
      </c>
      <c r="N69" s="226">
        <v>93</v>
      </c>
      <c r="O69" s="226">
        <v>93</v>
      </c>
      <c r="P69" s="226">
        <v>90</v>
      </c>
      <c r="Q69" s="226">
        <v>99</v>
      </c>
      <c r="R69" s="226">
        <v>108</v>
      </c>
      <c r="S69" s="226">
        <v>114</v>
      </c>
      <c r="T69" s="226">
        <v>111</v>
      </c>
      <c r="U69" s="226">
        <v>111</v>
      </c>
      <c r="V69" s="226">
        <v>111</v>
      </c>
      <c r="W69" s="226">
        <v>117</v>
      </c>
    </row>
    <row r="70" spans="2:23" s="63" customFormat="1" ht="12.75" customHeight="1">
      <c r="B70" s="74" t="s">
        <v>28</v>
      </c>
      <c r="C70" s="166">
        <v>270</v>
      </c>
      <c r="D70" s="226">
        <v>282</v>
      </c>
      <c r="E70" s="226">
        <v>273</v>
      </c>
      <c r="F70" s="226">
        <v>258</v>
      </c>
      <c r="G70" s="226">
        <v>261</v>
      </c>
      <c r="H70" s="226">
        <v>273</v>
      </c>
      <c r="I70" s="226">
        <v>261</v>
      </c>
      <c r="J70" s="226">
        <v>264</v>
      </c>
      <c r="K70" s="226">
        <v>264</v>
      </c>
      <c r="L70" s="226">
        <v>273</v>
      </c>
      <c r="M70" s="226">
        <v>252</v>
      </c>
      <c r="N70" s="226">
        <v>258</v>
      </c>
      <c r="O70" s="226">
        <v>258</v>
      </c>
      <c r="P70" s="226">
        <v>264</v>
      </c>
      <c r="Q70" s="226">
        <v>273</v>
      </c>
      <c r="R70" s="226">
        <v>291</v>
      </c>
      <c r="S70" s="226">
        <v>294</v>
      </c>
      <c r="T70" s="226">
        <v>306</v>
      </c>
      <c r="U70" s="226">
        <v>297</v>
      </c>
      <c r="V70" s="226">
        <v>303</v>
      </c>
      <c r="W70" s="226">
        <v>303</v>
      </c>
    </row>
    <row r="71" spans="2:23" ht="12.75" customHeight="1">
      <c r="B71" s="74" t="s">
        <v>39</v>
      </c>
      <c r="C71" s="166">
        <v>48</v>
      </c>
      <c r="D71" s="226">
        <v>48</v>
      </c>
      <c r="E71" s="226">
        <v>48</v>
      </c>
      <c r="F71" s="226">
        <v>51</v>
      </c>
      <c r="G71" s="226">
        <v>48</v>
      </c>
      <c r="H71" s="226">
        <v>57</v>
      </c>
      <c r="I71" s="226">
        <v>57</v>
      </c>
      <c r="J71" s="226">
        <v>57</v>
      </c>
      <c r="K71" s="226">
        <v>60</v>
      </c>
      <c r="L71" s="226">
        <v>63</v>
      </c>
      <c r="M71" s="226">
        <v>72</v>
      </c>
      <c r="N71" s="226">
        <v>63</v>
      </c>
      <c r="O71" s="226">
        <v>63</v>
      </c>
      <c r="P71" s="226">
        <v>69</v>
      </c>
      <c r="Q71" s="226">
        <v>66</v>
      </c>
      <c r="R71" s="226">
        <v>72</v>
      </c>
      <c r="S71" s="226">
        <v>84</v>
      </c>
      <c r="T71" s="226">
        <v>90</v>
      </c>
      <c r="U71" s="226">
        <v>90</v>
      </c>
      <c r="V71" s="226">
        <v>84</v>
      </c>
      <c r="W71" s="226">
        <v>90</v>
      </c>
    </row>
    <row r="72" spans="2:23" s="63" customFormat="1" ht="12.75" customHeight="1">
      <c r="B72" s="75" t="s">
        <v>26</v>
      </c>
      <c r="C72" s="218" t="s">
        <v>141</v>
      </c>
      <c r="D72" s="227" t="s">
        <v>141</v>
      </c>
      <c r="E72" s="227" t="s">
        <v>141</v>
      </c>
      <c r="F72" s="227" t="s">
        <v>141</v>
      </c>
      <c r="G72" s="227" t="s">
        <v>141</v>
      </c>
      <c r="H72" s="227" t="s">
        <v>141</v>
      </c>
      <c r="I72" s="227" t="s">
        <v>141</v>
      </c>
      <c r="J72" s="227" t="s">
        <v>141</v>
      </c>
      <c r="K72" s="227" t="s">
        <v>141</v>
      </c>
      <c r="L72" s="227" t="s">
        <v>141</v>
      </c>
      <c r="M72" s="227" t="s">
        <v>141</v>
      </c>
      <c r="N72" s="227" t="s">
        <v>141</v>
      </c>
      <c r="O72" s="227" t="s">
        <v>141</v>
      </c>
      <c r="P72" s="227" t="s">
        <v>141</v>
      </c>
      <c r="Q72" s="227" t="s">
        <v>141</v>
      </c>
      <c r="R72" s="227" t="s">
        <v>141</v>
      </c>
      <c r="S72" s="227" t="s">
        <v>141</v>
      </c>
      <c r="T72" s="227" t="s">
        <v>141</v>
      </c>
      <c r="U72" s="227" t="s">
        <v>141</v>
      </c>
      <c r="V72" s="227" t="s">
        <v>141</v>
      </c>
      <c r="W72" s="227" t="s">
        <v>141</v>
      </c>
    </row>
    <row r="73" spans="2:23" s="63" customFormat="1" ht="12.75" customHeight="1">
      <c r="B73" s="74" t="s">
        <v>5</v>
      </c>
      <c r="C73" s="160">
        <v>804</v>
      </c>
      <c r="D73" s="228">
        <v>792</v>
      </c>
      <c r="E73" s="228">
        <v>723</v>
      </c>
      <c r="F73" s="228">
        <v>684</v>
      </c>
      <c r="G73" s="228">
        <v>651</v>
      </c>
      <c r="H73" s="228">
        <v>648</v>
      </c>
      <c r="I73" s="228">
        <v>627</v>
      </c>
      <c r="J73" s="228">
        <v>651</v>
      </c>
      <c r="K73" s="228">
        <v>654</v>
      </c>
      <c r="L73" s="228">
        <v>669</v>
      </c>
      <c r="M73" s="228">
        <v>627</v>
      </c>
      <c r="N73" s="228">
        <v>648</v>
      </c>
      <c r="O73" s="228">
        <v>618</v>
      </c>
      <c r="P73" s="228">
        <v>600</v>
      </c>
      <c r="Q73" s="228">
        <v>606</v>
      </c>
      <c r="R73" s="228">
        <v>612</v>
      </c>
      <c r="S73" s="228">
        <v>618</v>
      </c>
      <c r="T73" s="228">
        <v>603</v>
      </c>
      <c r="U73" s="228">
        <v>597</v>
      </c>
      <c r="V73" s="228">
        <v>582</v>
      </c>
      <c r="W73" s="228">
        <v>591</v>
      </c>
    </row>
    <row r="74" spans="2:23" ht="12.75" customHeight="1">
      <c r="B74" s="74" t="s">
        <v>6</v>
      </c>
      <c r="C74" s="166">
        <v>2277</v>
      </c>
      <c r="D74" s="226">
        <v>2346</v>
      </c>
      <c r="E74" s="226">
        <v>2259</v>
      </c>
      <c r="F74" s="226">
        <v>2223</v>
      </c>
      <c r="G74" s="226">
        <v>2148</v>
      </c>
      <c r="H74" s="226">
        <v>2193</v>
      </c>
      <c r="I74" s="226">
        <v>2169</v>
      </c>
      <c r="J74" s="226">
        <v>2148</v>
      </c>
      <c r="K74" s="226">
        <v>2142</v>
      </c>
      <c r="L74" s="226">
        <v>2178</v>
      </c>
      <c r="M74" s="226">
        <v>2127</v>
      </c>
      <c r="N74" s="226">
        <v>2133</v>
      </c>
      <c r="O74" s="226">
        <v>2187</v>
      </c>
      <c r="P74" s="226">
        <v>2271</v>
      </c>
      <c r="Q74" s="226">
        <v>2232</v>
      </c>
      <c r="R74" s="226">
        <v>2343</v>
      </c>
      <c r="S74" s="226">
        <v>2373</v>
      </c>
      <c r="T74" s="226">
        <v>2430</v>
      </c>
      <c r="U74" s="226">
        <v>2373</v>
      </c>
      <c r="V74" s="226">
        <v>2388</v>
      </c>
      <c r="W74" s="226">
        <v>2457</v>
      </c>
    </row>
    <row r="75" spans="2:23" s="63" customFormat="1" ht="12.75" customHeight="1">
      <c r="B75" s="74" t="s">
        <v>7</v>
      </c>
      <c r="C75" s="166">
        <v>756</v>
      </c>
      <c r="D75" s="226">
        <v>738</v>
      </c>
      <c r="E75" s="226">
        <v>750</v>
      </c>
      <c r="F75" s="226">
        <v>738</v>
      </c>
      <c r="G75" s="226">
        <v>705</v>
      </c>
      <c r="H75" s="226">
        <v>714</v>
      </c>
      <c r="I75" s="226">
        <v>687</v>
      </c>
      <c r="J75" s="226">
        <v>699</v>
      </c>
      <c r="K75" s="226">
        <v>708</v>
      </c>
      <c r="L75" s="226">
        <v>735</v>
      </c>
      <c r="M75" s="226">
        <v>729</v>
      </c>
      <c r="N75" s="226">
        <v>726</v>
      </c>
      <c r="O75" s="226">
        <v>717</v>
      </c>
      <c r="P75" s="226">
        <v>720</v>
      </c>
      <c r="Q75" s="226">
        <v>708</v>
      </c>
      <c r="R75" s="226">
        <v>750</v>
      </c>
      <c r="S75" s="226">
        <v>789</v>
      </c>
      <c r="T75" s="226">
        <v>810</v>
      </c>
      <c r="U75" s="226">
        <v>795</v>
      </c>
      <c r="V75" s="226">
        <v>789</v>
      </c>
      <c r="W75" s="226">
        <v>813</v>
      </c>
    </row>
    <row r="76" spans="2:23" s="63" customFormat="1" ht="12.75" customHeight="1">
      <c r="B76" s="74" t="s">
        <v>8</v>
      </c>
      <c r="C76" s="166">
        <v>42</v>
      </c>
      <c r="D76" s="226">
        <v>39</v>
      </c>
      <c r="E76" s="226">
        <v>36</v>
      </c>
      <c r="F76" s="226">
        <v>42</v>
      </c>
      <c r="G76" s="226">
        <v>48</v>
      </c>
      <c r="H76" s="226">
        <v>45</v>
      </c>
      <c r="I76" s="226">
        <v>45</v>
      </c>
      <c r="J76" s="226">
        <v>45</v>
      </c>
      <c r="K76" s="226">
        <v>45</v>
      </c>
      <c r="L76" s="226">
        <v>48</v>
      </c>
      <c r="M76" s="226">
        <v>45</v>
      </c>
      <c r="N76" s="226">
        <v>48</v>
      </c>
      <c r="O76" s="226">
        <v>45</v>
      </c>
      <c r="P76" s="226">
        <v>48</v>
      </c>
      <c r="Q76" s="226">
        <v>48</v>
      </c>
      <c r="R76" s="226">
        <v>51</v>
      </c>
      <c r="S76" s="226">
        <v>57</v>
      </c>
      <c r="T76" s="226">
        <v>60</v>
      </c>
      <c r="U76" s="226">
        <v>57</v>
      </c>
      <c r="V76" s="226">
        <v>60</v>
      </c>
      <c r="W76" s="226">
        <v>54</v>
      </c>
    </row>
    <row r="77" spans="2:23" ht="12.75" customHeight="1">
      <c r="B77" s="75" t="s">
        <v>27</v>
      </c>
      <c r="C77" s="218" t="s">
        <v>141</v>
      </c>
      <c r="D77" s="227" t="s">
        <v>141</v>
      </c>
      <c r="E77" s="227" t="s">
        <v>141</v>
      </c>
      <c r="F77" s="227" t="s">
        <v>141</v>
      </c>
      <c r="G77" s="227" t="s">
        <v>141</v>
      </c>
      <c r="H77" s="227" t="s">
        <v>141</v>
      </c>
      <c r="I77" s="227" t="s">
        <v>141</v>
      </c>
      <c r="J77" s="227" t="s">
        <v>141</v>
      </c>
      <c r="K77" s="227" t="s">
        <v>141</v>
      </c>
      <c r="L77" s="227" t="s">
        <v>141</v>
      </c>
      <c r="M77" s="227" t="s">
        <v>141</v>
      </c>
      <c r="N77" s="227" t="s">
        <v>141</v>
      </c>
      <c r="O77" s="227" t="s">
        <v>141</v>
      </c>
      <c r="P77" s="227" t="s">
        <v>141</v>
      </c>
      <c r="Q77" s="227" t="s">
        <v>141</v>
      </c>
      <c r="R77" s="227" t="s">
        <v>141</v>
      </c>
      <c r="S77" s="227" t="s">
        <v>141</v>
      </c>
      <c r="T77" s="227" t="s">
        <v>141</v>
      </c>
      <c r="U77" s="227" t="s">
        <v>141</v>
      </c>
      <c r="V77" s="227" t="s">
        <v>141</v>
      </c>
      <c r="W77" s="227" t="s">
        <v>141</v>
      </c>
    </row>
    <row r="78" spans="2:23" ht="12.75" customHeight="1">
      <c r="B78" s="74" t="s">
        <v>21</v>
      </c>
      <c r="C78" s="160">
        <v>960</v>
      </c>
      <c r="D78" s="228">
        <v>969</v>
      </c>
      <c r="E78" s="228">
        <v>957</v>
      </c>
      <c r="F78" s="228">
        <v>966</v>
      </c>
      <c r="G78" s="228">
        <v>945</v>
      </c>
      <c r="H78" s="228">
        <v>981</v>
      </c>
      <c r="I78" s="228">
        <v>1008</v>
      </c>
      <c r="J78" s="228">
        <v>1005</v>
      </c>
      <c r="K78" s="228">
        <v>1023</v>
      </c>
      <c r="L78" s="228">
        <v>1017</v>
      </c>
      <c r="M78" s="228">
        <v>939</v>
      </c>
      <c r="N78" s="228">
        <v>978</v>
      </c>
      <c r="O78" s="228">
        <v>966</v>
      </c>
      <c r="P78" s="228">
        <v>963</v>
      </c>
      <c r="Q78" s="228">
        <v>945</v>
      </c>
      <c r="R78" s="228">
        <v>978</v>
      </c>
      <c r="S78" s="228">
        <v>1014</v>
      </c>
      <c r="T78" s="228">
        <v>999</v>
      </c>
      <c r="U78" s="228">
        <v>876</v>
      </c>
      <c r="V78" s="228">
        <v>867</v>
      </c>
      <c r="W78" s="228">
        <v>909</v>
      </c>
    </row>
    <row r="79" spans="2:23" ht="12.75" customHeight="1">
      <c r="B79" s="74" t="s">
        <v>9</v>
      </c>
      <c r="C79" s="166">
        <v>2919</v>
      </c>
      <c r="D79" s="226">
        <v>2946</v>
      </c>
      <c r="E79" s="226">
        <v>2814</v>
      </c>
      <c r="F79" s="226">
        <v>2724</v>
      </c>
      <c r="G79" s="226">
        <v>2607</v>
      </c>
      <c r="H79" s="226">
        <v>2616</v>
      </c>
      <c r="I79" s="226">
        <v>2520</v>
      </c>
      <c r="J79" s="226">
        <v>2544</v>
      </c>
      <c r="K79" s="226">
        <v>2523</v>
      </c>
      <c r="L79" s="226">
        <v>2613</v>
      </c>
      <c r="M79" s="226">
        <v>2586</v>
      </c>
      <c r="N79" s="226">
        <v>2583</v>
      </c>
      <c r="O79" s="226">
        <v>2598</v>
      </c>
      <c r="P79" s="226">
        <v>2676</v>
      </c>
      <c r="Q79" s="226">
        <v>2652</v>
      </c>
      <c r="R79" s="226">
        <v>2781</v>
      </c>
      <c r="S79" s="226">
        <v>2823</v>
      </c>
      <c r="T79" s="226">
        <v>2901</v>
      </c>
      <c r="U79" s="226">
        <v>2946</v>
      </c>
      <c r="V79" s="226">
        <v>2955</v>
      </c>
      <c r="W79" s="226">
        <v>3006</v>
      </c>
    </row>
    <row r="80" spans="2:23" ht="12.75" customHeight="1">
      <c r="B80" s="75" t="s">
        <v>32</v>
      </c>
      <c r="C80" s="218" t="s">
        <v>141</v>
      </c>
      <c r="D80" s="227" t="s">
        <v>141</v>
      </c>
      <c r="E80" s="227" t="s">
        <v>141</v>
      </c>
      <c r="F80" s="227" t="s">
        <v>141</v>
      </c>
      <c r="G80" s="227" t="s">
        <v>141</v>
      </c>
      <c r="H80" s="227" t="s">
        <v>141</v>
      </c>
      <c r="I80" s="227" t="s">
        <v>141</v>
      </c>
      <c r="J80" s="227" t="s">
        <v>141</v>
      </c>
      <c r="K80" s="227" t="s">
        <v>141</v>
      </c>
      <c r="L80" s="227" t="s">
        <v>141</v>
      </c>
      <c r="M80" s="227" t="s">
        <v>141</v>
      </c>
      <c r="N80" s="227" t="s">
        <v>141</v>
      </c>
      <c r="O80" s="227" t="s">
        <v>141</v>
      </c>
      <c r="P80" s="227" t="s">
        <v>141</v>
      </c>
      <c r="Q80" s="227" t="s">
        <v>141</v>
      </c>
      <c r="R80" s="227" t="s">
        <v>141</v>
      </c>
      <c r="S80" s="227" t="s">
        <v>141</v>
      </c>
      <c r="T80" s="227" t="s">
        <v>141</v>
      </c>
      <c r="U80" s="227" t="s">
        <v>141</v>
      </c>
      <c r="V80" s="227" t="s">
        <v>141</v>
      </c>
      <c r="W80" s="227" t="s">
        <v>141</v>
      </c>
    </row>
    <row r="81" spans="2:23" ht="12.75" customHeight="1">
      <c r="B81" s="74" t="s">
        <v>22</v>
      </c>
      <c r="C81" s="160">
        <v>2184</v>
      </c>
      <c r="D81" s="228">
        <v>2175</v>
      </c>
      <c r="E81" s="228">
        <v>2085</v>
      </c>
      <c r="F81" s="228">
        <v>2046</v>
      </c>
      <c r="G81" s="228">
        <v>1959</v>
      </c>
      <c r="H81" s="228">
        <v>1974</v>
      </c>
      <c r="I81" s="228">
        <v>1923</v>
      </c>
      <c r="J81" s="228">
        <v>1920</v>
      </c>
      <c r="K81" s="228">
        <v>1911</v>
      </c>
      <c r="L81" s="228">
        <v>1938</v>
      </c>
      <c r="M81" s="228">
        <v>1866</v>
      </c>
      <c r="N81" s="228">
        <v>1860</v>
      </c>
      <c r="O81" s="228">
        <v>1866</v>
      </c>
      <c r="P81" s="228">
        <v>1908</v>
      </c>
      <c r="Q81" s="228">
        <v>1911</v>
      </c>
      <c r="R81" s="228">
        <v>1977</v>
      </c>
      <c r="S81" s="228">
        <v>2004</v>
      </c>
      <c r="T81" s="228">
        <v>2019</v>
      </c>
      <c r="U81" s="228">
        <v>1971</v>
      </c>
      <c r="V81" s="228">
        <v>1995</v>
      </c>
      <c r="W81" s="228">
        <v>2031</v>
      </c>
    </row>
    <row r="82" spans="2:23" ht="12.75" customHeight="1">
      <c r="B82" s="74" t="s">
        <v>23</v>
      </c>
      <c r="C82" s="171">
        <v>1695</v>
      </c>
      <c r="D82" s="226">
        <v>1734</v>
      </c>
      <c r="E82" s="226">
        <v>1674</v>
      </c>
      <c r="F82" s="226">
        <v>1638</v>
      </c>
      <c r="G82" s="226">
        <v>1587</v>
      </c>
      <c r="H82" s="226">
        <v>1614</v>
      </c>
      <c r="I82" s="226">
        <v>1602</v>
      </c>
      <c r="J82" s="226">
        <v>1620</v>
      </c>
      <c r="K82" s="226">
        <v>1632</v>
      </c>
      <c r="L82" s="226">
        <v>1686</v>
      </c>
      <c r="M82" s="226">
        <v>1659</v>
      </c>
      <c r="N82" s="226">
        <v>1692</v>
      </c>
      <c r="O82" s="226">
        <v>1698</v>
      </c>
      <c r="P82" s="226">
        <v>1722</v>
      </c>
      <c r="Q82" s="226">
        <v>1680</v>
      </c>
      <c r="R82" s="226">
        <v>1779</v>
      </c>
      <c r="S82" s="226">
        <v>1827</v>
      </c>
      <c r="T82" s="226">
        <v>1878</v>
      </c>
      <c r="U82" s="226">
        <v>1839</v>
      </c>
      <c r="V82" s="226">
        <v>1815</v>
      </c>
      <c r="W82" s="226">
        <v>1875</v>
      </c>
    </row>
    <row r="83" spans="2:23" s="63" customFormat="1" ht="12.75" customHeight="1">
      <c r="B83" s="76" t="s">
        <v>67</v>
      </c>
      <c r="C83" s="178">
        <v>3879</v>
      </c>
      <c r="D83" s="225">
        <v>3915</v>
      </c>
      <c r="E83" s="225">
        <v>3765</v>
      </c>
      <c r="F83" s="225">
        <v>3687</v>
      </c>
      <c r="G83" s="225">
        <v>3552</v>
      </c>
      <c r="H83" s="225">
        <v>3597</v>
      </c>
      <c r="I83" s="225">
        <v>3528</v>
      </c>
      <c r="J83" s="225">
        <v>3546</v>
      </c>
      <c r="K83" s="225">
        <v>3549</v>
      </c>
      <c r="L83" s="225">
        <v>3633</v>
      </c>
      <c r="M83" s="225">
        <v>3525</v>
      </c>
      <c r="N83" s="225">
        <v>3558</v>
      </c>
      <c r="O83" s="225">
        <v>3567</v>
      </c>
      <c r="P83" s="225">
        <v>3639</v>
      </c>
      <c r="Q83" s="225">
        <v>3594</v>
      </c>
      <c r="R83" s="225">
        <v>3759</v>
      </c>
      <c r="S83" s="225">
        <v>3834</v>
      </c>
      <c r="T83" s="225">
        <v>3903</v>
      </c>
      <c r="U83" s="225">
        <v>3819</v>
      </c>
      <c r="V83" s="225">
        <v>3819</v>
      </c>
      <c r="W83" s="225">
        <v>3915</v>
      </c>
    </row>
    <row r="84" spans="2:23" s="229" customFormat="1" ht="13.2">
      <c r="B84" s="47"/>
      <c r="C84" s="47"/>
      <c r="D84" s="233"/>
      <c r="E84" s="233"/>
      <c r="F84" s="233"/>
      <c r="G84" s="233"/>
      <c r="H84" s="233"/>
      <c r="I84" s="233"/>
      <c r="J84" s="233"/>
      <c r="K84" s="233"/>
      <c r="L84" s="233"/>
      <c r="M84" s="233"/>
      <c r="N84" s="233"/>
      <c r="O84" s="233"/>
      <c r="P84" s="233"/>
      <c r="Q84" s="233"/>
      <c r="R84" s="233"/>
      <c r="S84" s="233"/>
      <c r="T84" s="233"/>
      <c r="U84" s="233"/>
      <c r="V84" s="233"/>
      <c r="W84" s="233"/>
    </row>
    <row r="85" spans="2:23" ht="48.6">
      <c r="B85" s="57" t="s">
        <v>123</v>
      </c>
    </row>
    <row r="86" spans="2:23" s="63" customFormat="1">
      <c r="B86" s="11"/>
      <c r="C86" s="11"/>
      <c r="D86" s="11"/>
      <c r="E86" s="11"/>
      <c r="F86" s="11"/>
      <c r="G86" s="11"/>
      <c r="H86" s="11"/>
      <c r="I86" s="11"/>
      <c r="J86" s="11"/>
      <c r="K86" s="11"/>
      <c r="L86" s="11"/>
      <c r="M86" s="11"/>
      <c r="N86" s="11"/>
      <c r="O86" s="11"/>
      <c r="P86" s="11"/>
      <c r="Q86" s="11"/>
      <c r="R86" s="11"/>
      <c r="S86" s="11"/>
      <c r="T86" s="11"/>
      <c r="U86" s="11"/>
      <c r="V86" s="11"/>
      <c r="W86" s="11"/>
    </row>
    <row r="87" spans="2:23" s="63" customFormat="1" ht="12.75" customHeight="1">
      <c r="B87" s="58" t="s">
        <v>105</v>
      </c>
      <c r="C87" s="133" t="s">
        <v>107</v>
      </c>
      <c r="D87" s="133" t="s">
        <v>109</v>
      </c>
      <c r="E87" s="133" t="s">
        <v>110</v>
      </c>
      <c r="F87" s="133" t="s">
        <v>111</v>
      </c>
      <c r="G87" s="107" t="s">
        <v>112</v>
      </c>
      <c r="H87" s="135" t="s">
        <v>114</v>
      </c>
      <c r="I87" s="107" t="s">
        <v>117</v>
      </c>
      <c r="J87" s="107" t="s">
        <v>118</v>
      </c>
      <c r="K87" s="107" t="s">
        <v>119</v>
      </c>
      <c r="L87" s="135" t="s">
        <v>140</v>
      </c>
      <c r="M87" s="135" t="s">
        <v>142</v>
      </c>
      <c r="N87" s="135" t="s">
        <v>143</v>
      </c>
      <c r="O87" s="135" t="s">
        <v>144</v>
      </c>
      <c r="P87" s="135" t="s">
        <v>151</v>
      </c>
      <c r="Q87" s="135" t="s">
        <v>152</v>
      </c>
      <c r="R87" s="135" t="s">
        <v>153</v>
      </c>
      <c r="S87" s="135" t="s">
        <v>154</v>
      </c>
      <c r="T87" s="135" t="s">
        <v>155</v>
      </c>
      <c r="U87" s="135" t="s">
        <v>158</v>
      </c>
      <c r="V87" s="135" t="s">
        <v>164</v>
      </c>
      <c r="W87" s="154" t="s">
        <v>166</v>
      </c>
    </row>
    <row r="88" spans="2:23" ht="12.75" customHeight="1">
      <c r="B88" s="71" t="s">
        <v>62</v>
      </c>
      <c r="C88" s="77"/>
      <c r="D88" s="77"/>
      <c r="E88" s="77"/>
      <c r="F88" s="77"/>
      <c r="G88" s="77"/>
      <c r="H88" s="77"/>
      <c r="I88" s="77"/>
      <c r="J88" s="77"/>
      <c r="K88" s="77"/>
      <c r="L88" s="78" t="s">
        <v>141</v>
      </c>
      <c r="M88" s="78" t="s">
        <v>141</v>
      </c>
      <c r="N88" s="78" t="s">
        <v>141</v>
      </c>
      <c r="O88" s="78" t="s">
        <v>141</v>
      </c>
      <c r="P88" s="78" t="s">
        <v>141</v>
      </c>
      <c r="Q88" s="78" t="s">
        <v>141</v>
      </c>
      <c r="R88" s="79" t="s">
        <v>141</v>
      </c>
      <c r="S88" s="79" t="s">
        <v>141</v>
      </c>
      <c r="T88" s="78" t="s">
        <v>141</v>
      </c>
      <c r="U88" s="78" t="s">
        <v>141</v>
      </c>
      <c r="V88" s="78" t="s">
        <v>141</v>
      </c>
      <c r="W88" s="78" t="s">
        <v>141</v>
      </c>
    </row>
    <row r="89" spans="2:23" s="63" customFormat="1" ht="12.75" customHeight="1">
      <c r="B89" s="74" t="s">
        <v>44</v>
      </c>
      <c r="C89" s="160">
        <v>6642</v>
      </c>
      <c r="D89" s="228">
        <v>6732</v>
      </c>
      <c r="E89" s="228">
        <v>6726</v>
      </c>
      <c r="F89" s="228">
        <v>6771</v>
      </c>
      <c r="G89" s="228">
        <v>6807</v>
      </c>
      <c r="H89" s="228">
        <v>6840</v>
      </c>
      <c r="I89" s="228">
        <v>6813</v>
      </c>
      <c r="J89" s="228">
        <v>6777</v>
      </c>
      <c r="K89" s="228">
        <v>6810</v>
      </c>
      <c r="L89" s="228">
        <v>6834</v>
      </c>
      <c r="M89" s="228">
        <v>6855</v>
      </c>
      <c r="N89" s="228">
        <v>6933</v>
      </c>
      <c r="O89" s="228">
        <v>6966</v>
      </c>
      <c r="P89" s="228">
        <v>7014</v>
      </c>
      <c r="Q89" s="228">
        <v>7035</v>
      </c>
      <c r="R89" s="228">
        <v>7068</v>
      </c>
      <c r="S89" s="228">
        <v>7005</v>
      </c>
      <c r="T89" s="228">
        <v>7032</v>
      </c>
      <c r="U89" s="228">
        <v>7005</v>
      </c>
      <c r="V89" s="228">
        <v>7083</v>
      </c>
      <c r="W89" s="228">
        <v>7083</v>
      </c>
    </row>
    <row r="90" spans="2:23" s="63" customFormat="1" ht="12.75" customHeight="1">
      <c r="B90" s="74" t="s">
        <v>38</v>
      </c>
      <c r="C90" s="166">
        <v>531</v>
      </c>
      <c r="D90" s="226">
        <v>552</v>
      </c>
      <c r="E90" s="226">
        <v>552</v>
      </c>
      <c r="F90" s="226">
        <v>543</v>
      </c>
      <c r="G90" s="226">
        <v>549</v>
      </c>
      <c r="H90" s="226">
        <v>552</v>
      </c>
      <c r="I90" s="226">
        <v>531</v>
      </c>
      <c r="J90" s="226">
        <v>546</v>
      </c>
      <c r="K90" s="226">
        <v>552</v>
      </c>
      <c r="L90" s="226">
        <v>570</v>
      </c>
      <c r="M90" s="226">
        <v>570</v>
      </c>
      <c r="N90" s="226">
        <v>561</v>
      </c>
      <c r="O90" s="226">
        <v>570</v>
      </c>
      <c r="P90" s="226">
        <v>573</v>
      </c>
      <c r="Q90" s="226">
        <v>579</v>
      </c>
      <c r="R90" s="226">
        <v>597</v>
      </c>
      <c r="S90" s="226">
        <v>618</v>
      </c>
      <c r="T90" s="226">
        <v>618</v>
      </c>
      <c r="U90" s="226">
        <v>615</v>
      </c>
      <c r="V90" s="226">
        <v>612</v>
      </c>
      <c r="W90" s="226">
        <v>630</v>
      </c>
    </row>
    <row r="91" spans="2:23" s="63" customFormat="1" ht="12.75" customHeight="1">
      <c r="B91" s="75" t="s">
        <v>2</v>
      </c>
      <c r="C91" s="218" t="s">
        <v>141</v>
      </c>
      <c r="D91" s="227" t="s">
        <v>141</v>
      </c>
      <c r="E91" s="227" t="s">
        <v>141</v>
      </c>
      <c r="F91" s="227" t="s">
        <v>141</v>
      </c>
      <c r="G91" s="227" t="s">
        <v>141</v>
      </c>
      <c r="H91" s="227" t="s">
        <v>141</v>
      </c>
      <c r="I91" s="227" t="s">
        <v>141</v>
      </c>
      <c r="J91" s="227" t="s">
        <v>141</v>
      </c>
      <c r="K91" s="227" t="s">
        <v>141</v>
      </c>
      <c r="L91" s="227" t="s">
        <v>141</v>
      </c>
      <c r="M91" s="227" t="s">
        <v>141</v>
      </c>
      <c r="N91" s="227" t="s">
        <v>141</v>
      </c>
      <c r="O91" s="227" t="s">
        <v>141</v>
      </c>
      <c r="P91" s="227" t="s">
        <v>141</v>
      </c>
      <c r="Q91" s="227" t="s">
        <v>141</v>
      </c>
      <c r="R91" s="227" t="s">
        <v>141</v>
      </c>
      <c r="S91" s="227" t="s">
        <v>141</v>
      </c>
      <c r="T91" s="227" t="s">
        <v>141</v>
      </c>
      <c r="U91" s="227" t="s">
        <v>141</v>
      </c>
      <c r="V91" s="227" t="s">
        <v>141</v>
      </c>
      <c r="W91" s="227" t="s">
        <v>141</v>
      </c>
    </row>
    <row r="92" spans="2:23" s="63" customFormat="1" ht="12.75" customHeight="1">
      <c r="B92" s="74" t="s">
        <v>3</v>
      </c>
      <c r="C92" s="160">
        <v>3621</v>
      </c>
      <c r="D92" s="228">
        <v>3663</v>
      </c>
      <c r="E92" s="228">
        <v>3630</v>
      </c>
      <c r="F92" s="228">
        <v>3672</v>
      </c>
      <c r="G92" s="228">
        <v>3705</v>
      </c>
      <c r="H92" s="228">
        <v>3717</v>
      </c>
      <c r="I92" s="228">
        <v>3672</v>
      </c>
      <c r="J92" s="228">
        <v>3660</v>
      </c>
      <c r="K92" s="228">
        <v>3687</v>
      </c>
      <c r="L92" s="228">
        <v>3693</v>
      </c>
      <c r="M92" s="228">
        <v>3702</v>
      </c>
      <c r="N92" s="228">
        <v>3729</v>
      </c>
      <c r="O92" s="228">
        <v>3744</v>
      </c>
      <c r="P92" s="228">
        <v>3768</v>
      </c>
      <c r="Q92" s="228">
        <v>3762</v>
      </c>
      <c r="R92" s="228">
        <v>3768</v>
      </c>
      <c r="S92" s="228">
        <v>3774</v>
      </c>
      <c r="T92" s="228">
        <v>3771</v>
      </c>
      <c r="U92" s="228">
        <v>3756</v>
      </c>
      <c r="V92" s="228">
        <v>3792</v>
      </c>
      <c r="W92" s="228">
        <v>3789</v>
      </c>
    </row>
    <row r="93" spans="2:23" s="63" customFormat="1" ht="12.75" customHeight="1">
      <c r="B93" s="74" t="s">
        <v>4</v>
      </c>
      <c r="C93" s="166">
        <v>3555</v>
      </c>
      <c r="D93" s="226">
        <v>3624</v>
      </c>
      <c r="E93" s="226">
        <v>3648</v>
      </c>
      <c r="F93" s="226">
        <v>3645</v>
      </c>
      <c r="G93" s="226">
        <v>3648</v>
      </c>
      <c r="H93" s="226">
        <v>3672</v>
      </c>
      <c r="I93" s="226">
        <v>3678</v>
      </c>
      <c r="J93" s="226">
        <v>3663</v>
      </c>
      <c r="K93" s="226">
        <v>3672</v>
      </c>
      <c r="L93" s="226">
        <v>3714</v>
      </c>
      <c r="M93" s="226">
        <v>3726</v>
      </c>
      <c r="N93" s="226">
        <v>3762</v>
      </c>
      <c r="O93" s="226">
        <v>3789</v>
      </c>
      <c r="P93" s="226">
        <v>3816</v>
      </c>
      <c r="Q93" s="226">
        <v>3855</v>
      </c>
      <c r="R93" s="226">
        <v>3894</v>
      </c>
      <c r="S93" s="226">
        <v>3846</v>
      </c>
      <c r="T93" s="226">
        <v>3873</v>
      </c>
      <c r="U93" s="226">
        <v>3855</v>
      </c>
      <c r="V93" s="226">
        <v>3897</v>
      </c>
      <c r="W93" s="226">
        <v>3912</v>
      </c>
    </row>
    <row r="94" spans="2:23" ht="12.75" customHeight="1">
      <c r="B94" s="74" t="s">
        <v>157</v>
      </c>
      <c r="C94" s="150" t="s">
        <v>167</v>
      </c>
      <c r="D94" s="150" t="s">
        <v>167</v>
      </c>
      <c r="E94" s="150" t="s">
        <v>167</v>
      </c>
      <c r="F94" s="150" t="s">
        <v>167</v>
      </c>
      <c r="G94" s="150" t="s">
        <v>167</v>
      </c>
      <c r="H94" s="150" t="s">
        <v>167</v>
      </c>
      <c r="I94" s="150" t="s">
        <v>167</v>
      </c>
      <c r="J94" s="150" t="s">
        <v>167</v>
      </c>
      <c r="K94" s="150" t="s">
        <v>167</v>
      </c>
      <c r="L94" s="150" t="s">
        <v>167</v>
      </c>
      <c r="M94" s="150" t="s">
        <v>167</v>
      </c>
      <c r="N94" s="150" t="s">
        <v>167</v>
      </c>
      <c r="O94" s="150" t="s">
        <v>167</v>
      </c>
      <c r="P94" s="226">
        <v>0</v>
      </c>
      <c r="Q94" s="226">
        <v>0</v>
      </c>
      <c r="R94" s="226">
        <v>3</v>
      </c>
      <c r="S94" s="226">
        <v>3</v>
      </c>
      <c r="T94" s="226">
        <v>3</v>
      </c>
      <c r="U94" s="226">
        <v>6</v>
      </c>
      <c r="V94" s="226">
        <v>6</v>
      </c>
      <c r="W94" s="226">
        <v>9</v>
      </c>
    </row>
    <row r="95" spans="2:23" s="63" customFormat="1" ht="12.75" customHeight="1">
      <c r="B95" s="75" t="s">
        <v>25</v>
      </c>
      <c r="C95" s="218" t="s">
        <v>141</v>
      </c>
      <c r="D95" s="227" t="s">
        <v>141</v>
      </c>
      <c r="E95" s="227" t="s">
        <v>141</v>
      </c>
      <c r="F95" s="227" t="s">
        <v>141</v>
      </c>
      <c r="G95" s="227" t="s">
        <v>141</v>
      </c>
      <c r="H95" s="227" t="s">
        <v>141</v>
      </c>
      <c r="I95" s="227" t="s">
        <v>141</v>
      </c>
      <c r="J95" s="227" t="s">
        <v>141</v>
      </c>
      <c r="K95" s="227" t="s">
        <v>141</v>
      </c>
      <c r="L95" s="227" t="s">
        <v>141</v>
      </c>
      <c r="M95" s="227" t="s">
        <v>141</v>
      </c>
      <c r="N95" s="227" t="s">
        <v>141</v>
      </c>
      <c r="O95" s="227" t="s">
        <v>141</v>
      </c>
      <c r="P95" s="227" t="s">
        <v>141</v>
      </c>
      <c r="Q95" s="227" t="s">
        <v>141</v>
      </c>
      <c r="R95" s="227" t="s">
        <v>141</v>
      </c>
      <c r="S95" s="227" t="s">
        <v>141</v>
      </c>
      <c r="T95" s="227" t="s">
        <v>141</v>
      </c>
      <c r="U95" s="227" t="s">
        <v>141</v>
      </c>
      <c r="V95" s="227" t="s">
        <v>141</v>
      </c>
      <c r="W95" s="227" t="s">
        <v>141</v>
      </c>
    </row>
    <row r="96" spans="2:23" s="63" customFormat="1" ht="12.75" customHeight="1">
      <c r="B96" s="74" t="s">
        <v>12</v>
      </c>
      <c r="C96" s="160">
        <v>4206</v>
      </c>
      <c r="D96" s="228">
        <v>4254</v>
      </c>
      <c r="E96" s="228">
        <v>4239</v>
      </c>
      <c r="F96" s="228">
        <v>4248</v>
      </c>
      <c r="G96" s="228">
        <v>4257</v>
      </c>
      <c r="H96" s="228">
        <v>4278</v>
      </c>
      <c r="I96" s="228">
        <v>4245</v>
      </c>
      <c r="J96" s="228">
        <v>4224</v>
      </c>
      <c r="K96" s="228">
        <v>4254</v>
      </c>
      <c r="L96" s="228">
        <v>4266</v>
      </c>
      <c r="M96" s="228">
        <v>4278</v>
      </c>
      <c r="N96" s="228">
        <v>4326</v>
      </c>
      <c r="O96" s="228">
        <v>4341</v>
      </c>
      <c r="P96" s="228">
        <v>4347</v>
      </c>
      <c r="Q96" s="228">
        <v>4347</v>
      </c>
      <c r="R96" s="228">
        <v>4365</v>
      </c>
      <c r="S96" s="228">
        <v>4338</v>
      </c>
      <c r="T96" s="228">
        <v>4356</v>
      </c>
      <c r="U96" s="228">
        <v>4332</v>
      </c>
      <c r="V96" s="228">
        <v>4353</v>
      </c>
      <c r="W96" s="228">
        <v>4356</v>
      </c>
    </row>
    <row r="97" spans="2:23" s="63" customFormat="1" ht="12.75" customHeight="1">
      <c r="B97" s="74" t="s">
        <v>95</v>
      </c>
      <c r="C97" s="166">
        <v>1917</v>
      </c>
      <c r="D97" s="226">
        <v>1980</v>
      </c>
      <c r="E97" s="226">
        <v>1977</v>
      </c>
      <c r="F97" s="226">
        <v>2001</v>
      </c>
      <c r="G97" s="226">
        <v>2013</v>
      </c>
      <c r="H97" s="226">
        <v>2016</v>
      </c>
      <c r="I97" s="226">
        <v>1995</v>
      </c>
      <c r="J97" s="226">
        <v>1983</v>
      </c>
      <c r="K97" s="226">
        <v>1983</v>
      </c>
      <c r="L97" s="226">
        <v>2001</v>
      </c>
      <c r="M97" s="226">
        <v>2004</v>
      </c>
      <c r="N97" s="226">
        <v>2022</v>
      </c>
      <c r="O97" s="226">
        <v>2034</v>
      </c>
      <c r="P97" s="226">
        <v>2055</v>
      </c>
      <c r="Q97" s="226">
        <v>2070</v>
      </c>
      <c r="R97" s="226">
        <v>2088</v>
      </c>
      <c r="S97" s="226">
        <v>2094</v>
      </c>
      <c r="T97" s="226">
        <v>2091</v>
      </c>
      <c r="U97" s="226">
        <v>2085</v>
      </c>
      <c r="V97" s="226">
        <v>2124</v>
      </c>
      <c r="W97" s="226">
        <v>2115</v>
      </c>
    </row>
    <row r="98" spans="2:23" ht="12.75" customHeight="1">
      <c r="B98" s="62" t="s">
        <v>99</v>
      </c>
      <c r="C98" s="166">
        <v>99</v>
      </c>
      <c r="D98" s="226">
        <v>105</v>
      </c>
      <c r="E98" s="226">
        <v>102</v>
      </c>
      <c r="F98" s="226">
        <v>99</v>
      </c>
      <c r="G98" s="226">
        <v>102</v>
      </c>
      <c r="H98" s="226">
        <v>108</v>
      </c>
      <c r="I98" s="226">
        <v>105</v>
      </c>
      <c r="J98" s="226">
        <v>105</v>
      </c>
      <c r="K98" s="226">
        <v>108</v>
      </c>
      <c r="L98" s="226">
        <v>111</v>
      </c>
      <c r="M98" s="226">
        <v>108</v>
      </c>
      <c r="N98" s="226">
        <v>108</v>
      </c>
      <c r="O98" s="226">
        <v>114</v>
      </c>
      <c r="P98" s="226">
        <v>111</v>
      </c>
      <c r="Q98" s="226">
        <v>111</v>
      </c>
      <c r="R98" s="226">
        <v>117</v>
      </c>
      <c r="S98" s="226">
        <v>111</v>
      </c>
      <c r="T98" s="226">
        <v>105</v>
      </c>
      <c r="U98" s="226">
        <v>102</v>
      </c>
      <c r="V98" s="226">
        <v>102</v>
      </c>
      <c r="W98" s="226">
        <v>105</v>
      </c>
    </row>
    <row r="99" spans="2:23" s="63" customFormat="1" ht="12.75" customHeight="1">
      <c r="B99" s="74" t="s">
        <v>28</v>
      </c>
      <c r="C99" s="166">
        <v>849</v>
      </c>
      <c r="D99" s="226">
        <v>837</v>
      </c>
      <c r="E99" s="226">
        <v>846</v>
      </c>
      <c r="F99" s="226">
        <v>846</v>
      </c>
      <c r="G99" s="226">
        <v>852</v>
      </c>
      <c r="H99" s="226">
        <v>855</v>
      </c>
      <c r="I99" s="226">
        <v>855</v>
      </c>
      <c r="J99" s="226">
        <v>852</v>
      </c>
      <c r="K99" s="226">
        <v>840</v>
      </c>
      <c r="L99" s="226">
        <v>840</v>
      </c>
      <c r="M99" s="226">
        <v>831</v>
      </c>
      <c r="N99" s="226">
        <v>828</v>
      </c>
      <c r="O99" s="226">
        <v>834</v>
      </c>
      <c r="P99" s="226">
        <v>837</v>
      </c>
      <c r="Q99" s="226">
        <v>834</v>
      </c>
      <c r="R99" s="226">
        <v>834</v>
      </c>
      <c r="S99" s="226">
        <v>819</v>
      </c>
      <c r="T99" s="226">
        <v>825</v>
      </c>
      <c r="U99" s="226">
        <v>816</v>
      </c>
      <c r="V99" s="226">
        <v>807</v>
      </c>
      <c r="W99" s="226">
        <v>816</v>
      </c>
    </row>
    <row r="100" spans="2:23" s="63" customFormat="1" ht="12.75" customHeight="1">
      <c r="B100" s="74" t="s">
        <v>39</v>
      </c>
      <c r="C100" s="166">
        <v>102</v>
      </c>
      <c r="D100" s="226">
        <v>108</v>
      </c>
      <c r="E100" s="226">
        <v>114</v>
      </c>
      <c r="F100" s="226">
        <v>120</v>
      </c>
      <c r="G100" s="226">
        <v>129</v>
      </c>
      <c r="H100" s="226">
        <v>135</v>
      </c>
      <c r="I100" s="226">
        <v>147</v>
      </c>
      <c r="J100" s="226">
        <v>156</v>
      </c>
      <c r="K100" s="226">
        <v>171</v>
      </c>
      <c r="L100" s="226">
        <v>183</v>
      </c>
      <c r="M100" s="226">
        <v>204</v>
      </c>
      <c r="N100" s="226">
        <v>210</v>
      </c>
      <c r="O100" s="226">
        <v>216</v>
      </c>
      <c r="P100" s="226">
        <v>237</v>
      </c>
      <c r="Q100" s="226">
        <v>255</v>
      </c>
      <c r="R100" s="226">
        <v>261</v>
      </c>
      <c r="S100" s="226">
        <v>261</v>
      </c>
      <c r="T100" s="226">
        <v>273</v>
      </c>
      <c r="U100" s="226">
        <v>282</v>
      </c>
      <c r="V100" s="226">
        <v>312</v>
      </c>
      <c r="W100" s="226">
        <v>321</v>
      </c>
    </row>
    <row r="101" spans="2:23" ht="12.75" customHeight="1">
      <c r="B101" s="75" t="s">
        <v>26</v>
      </c>
      <c r="C101" s="218" t="s">
        <v>141</v>
      </c>
      <c r="D101" s="227" t="s">
        <v>141</v>
      </c>
      <c r="E101" s="227" t="s">
        <v>141</v>
      </c>
      <c r="F101" s="227" t="s">
        <v>141</v>
      </c>
      <c r="G101" s="227" t="s">
        <v>141</v>
      </c>
      <c r="H101" s="227" t="s">
        <v>141</v>
      </c>
      <c r="I101" s="227" t="s">
        <v>141</v>
      </c>
      <c r="J101" s="227" t="s">
        <v>141</v>
      </c>
      <c r="K101" s="227" t="s">
        <v>141</v>
      </c>
      <c r="L101" s="227" t="s">
        <v>141</v>
      </c>
      <c r="M101" s="227" t="s">
        <v>141</v>
      </c>
      <c r="N101" s="227" t="s">
        <v>141</v>
      </c>
      <c r="O101" s="227" t="s">
        <v>141</v>
      </c>
      <c r="P101" s="227" t="s">
        <v>141</v>
      </c>
      <c r="Q101" s="227" t="s">
        <v>141</v>
      </c>
      <c r="R101" s="227" t="s">
        <v>141</v>
      </c>
      <c r="S101" s="227" t="s">
        <v>141</v>
      </c>
      <c r="T101" s="227" t="s">
        <v>141</v>
      </c>
      <c r="U101" s="227" t="s">
        <v>141</v>
      </c>
      <c r="V101" s="227" t="s">
        <v>141</v>
      </c>
      <c r="W101" s="227" t="s">
        <v>141</v>
      </c>
    </row>
    <row r="102" spans="2:23" s="63" customFormat="1" ht="12.75" customHeight="1">
      <c r="B102" s="74" t="s">
        <v>5</v>
      </c>
      <c r="C102" s="160">
        <v>507</v>
      </c>
      <c r="D102" s="228">
        <v>519</v>
      </c>
      <c r="E102" s="228">
        <v>507</v>
      </c>
      <c r="F102" s="228">
        <v>522</v>
      </c>
      <c r="G102" s="228">
        <v>537</v>
      </c>
      <c r="H102" s="228">
        <v>537</v>
      </c>
      <c r="I102" s="228">
        <v>540</v>
      </c>
      <c r="J102" s="228">
        <v>537</v>
      </c>
      <c r="K102" s="228">
        <v>540</v>
      </c>
      <c r="L102" s="228">
        <v>555</v>
      </c>
      <c r="M102" s="228">
        <v>570</v>
      </c>
      <c r="N102" s="228">
        <v>564</v>
      </c>
      <c r="O102" s="228">
        <v>567</v>
      </c>
      <c r="P102" s="228">
        <v>576</v>
      </c>
      <c r="Q102" s="228">
        <v>588</v>
      </c>
      <c r="R102" s="228">
        <v>579</v>
      </c>
      <c r="S102" s="228">
        <v>573</v>
      </c>
      <c r="T102" s="228">
        <v>582</v>
      </c>
      <c r="U102" s="228">
        <v>591</v>
      </c>
      <c r="V102" s="228">
        <v>609</v>
      </c>
      <c r="W102" s="228">
        <v>609</v>
      </c>
    </row>
    <row r="103" spans="2:23" s="63" customFormat="1" ht="12.75" customHeight="1">
      <c r="B103" s="74" t="s">
        <v>6</v>
      </c>
      <c r="C103" s="166">
        <v>1284</v>
      </c>
      <c r="D103" s="226">
        <v>1305</v>
      </c>
      <c r="E103" s="226">
        <v>1299</v>
      </c>
      <c r="F103" s="226">
        <v>1320</v>
      </c>
      <c r="G103" s="226">
        <v>1344</v>
      </c>
      <c r="H103" s="226">
        <v>1341</v>
      </c>
      <c r="I103" s="226">
        <v>1341</v>
      </c>
      <c r="J103" s="226">
        <v>1326</v>
      </c>
      <c r="K103" s="226">
        <v>1326</v>
      </c>
      <c r="L103" s="226">
        <v>1335</v>
      </c>
      <c r="M103" s="226">
        <v>1344</v>
      </c>
      <c r="N103" s="226">
        <v>1353</v>
      </c>
      <c r="O103" s="226">
        <v>1383</v>
      </c>
      <c r="P103" s="226">
        <v>1386</v>
      </c>
      <c r="Q103" s="226">
        <v>1401</v>
      </c>
      <c r="R103" s="226">
        <v>1419</v>
      </c>
      <c r="S103" s="226">
        <v>1419</v>
      </c>
      <c r="T103" s="226">
        <v>1437</v>
      </c>
      <c r="U103" s="226">
        <v>1422</v>
      </c>
      <c r="V103" s="226">
        <v>1440</v>
      </c>
      <c r="W103" s="226">
        <v>1461</v>
      </c>
    </row>
    <row r="104" spans="2:23" s="63" customFormat="1" ht="12.75" customHeight="1">
      <c r="B104" s="74" t="s">
        <v>7</v>
      </c>
      <c r="C104" s="166">
        <v>2685</v>
      </c>
      <c r="D104" s="226">
        <v>2727</v>
      </c>
      <c r="E104" s="226">
        <v>2733</v>
      </c>
      <c r="F104" s="226">
        <v>2691</v>
      </c>
      <c r="G104" s="226">
        <v>2652</v>
      </c>
      <c r="H104" s="226">
        <v>2646</v>
      </c>
      <c r="I104" s="226">
        <v>2577</v>
      </c>
      <c r="J104" s="226">
        <v>2568</v>
      </c>
      <c r="K104" s="226">
        <v>2607</v>
      </c>
      <c r="L104" s="226">
        <v>2598</v>
      </c>
      <c r="M104" s="226">
        <v>2559</v>
      </c>
      <c r="N104" s="226">
        <v>2565</v>
      </c>
      <c r="O104" s="226">
        <v>2556</v>
      </c>
      <c r="P104" s="226">
        <v>2547</v>
      </c>
      <c r="Q104" s="226">
        <v>2544</v>
      </c>
      <c r="R104" s="226">
        <v>2556</v>
      </c>
      <c r="S104" s="226">
        <v>2553</v>
      </c>
      <c r="T104" s="226">
        <v>2526</v>
      </c>
      <c r="U104" s="226">
        <v>2505</v>
      </c>
      <c r="V104" s="226">
        <v>2490</v>
      </c>
      <c r="W104" s="226">
        <v>2475</v>
      </c>
    </row>
    <row r="105" spans="2:23" s="63" customFormat="1" ht="12.75" customHeight="1">
      <c r="B105" s="74" t="s">
        <v>8</v>
      </c>
      <c r="C105" s="166">
        <v>2697</v>
      </c>
      <c r="D105" s="226">
        <v>2736</v>
      </c>
      <c r="E105" s="226">
        <v>2742</v>
      </c>
      <c r="F105" s="226">
        <v>2784</v>
      </c>
      <c r="G105" s="226">
        <v>2826</v>
      </c>
      <c r="H105" s="226">
        <v>2865</v>
      </c>
      <c r="I105" s="226">
        <v>2889</v>
      </c>
      <c r="J105" s="226">
        <v>2889</v>
      </c>
      <c r="K105" s="226">
        <v>2889</v>
      </c>
      <c r="L105" s="226">
        <v>2922</v>
      </c>
      <c r="M105" s="226">
        <v>2955</v>
      </c>
      <c r="N105" s="226">
        <v>3006</v>
      </c>
      <c r="O105" s="226">
        <v>3030</v>
      </c>
      <c r="P105" s="226">
        <v>3078</v>
      </c>
      <c r="Q105" s="226">
        <v>3084</v>
      </c>
      <c r="R105" s="226">
        <v>3111</v>
      </c>
      <c r="S105" s="226">
        <v>3078</v>
      </c>
      <c r="T105" s="226">
        <v>3105</v>
      </c>
      <c r="U105" s="226">
        <v>3105</v>
      </c>
      <c r="V105" s="226">
        <v>3156</v>
      </c>
      <c r="W105" s="226">
        <v>3165</v>
      </c>
    </row>
    <row r="106" spans="2:23" s="63" customFormat="1" ht="12.75" customHeight="1">
      <c r="B106" s="75" t="s">
        <v>27</v>
      </c>
      <c r="C106" s="218" t="s">
        <v>141</v>
      </c>
      <c r="D106" s="227" t="s">
        <v>141</v>
      </c>
      <c r="E106" s="227" t="s">
        <v>141</v>
      </c>
      <c r="F106" s="227" t="s">
        <v>141</v>
      </c>
      <c r="G106" s="227" t="s">
        <v>141</v>
      </c>
      <c r="H106" s="227" t="s">
        <v>141</v>
      </c>
      <c r="I106" s="227" t="s">
        <v>141</v>
      </c>
      <c r="J106" s="227" t="s">
        <v>141</v>
      </c>
      <c r="K106" s="227" t="s">
        <v>141</v>
      </c>
      <c r="L106" s="227" t="s">
        <v>141</v>
      </c>
      <c r="M106" s="227" t="s">
        <v>141</v>
      </c>
      <c r="N106" s="227" t="s">
        <v>141</v>
      </c>
      <c r="O106" s="227" t="s">
        <v>141</v>
      </c>
      <c r="P106" s="227" t="s">
        <v>141</v>
      </c>
      <c r="Q106" s="227" t="s">
        <v>141</v>
      </c>
      <c r="R106" s="227" t="s">
        <v>141</v>
      </c>
      <c r="S106" s="227" t="s">
        <v>141</v>
      </c>
      <c r="T106" s="227" t="s">
        <v>141</v>
      </c>
      <c r="U106" s="227" t="s">
        <v>141</v>
      </c>
      <c r="V106" s="227" t="s">
        <v>141</v>
      </c>
      <c r="W106" s="227" t="s">
        <v>141</v>
      </c>
    </row>
    <row r="107" spans="2:23" s="63" customFormat="1" ht="12.75" customHeight="1">
      <c r="B107" s="74" t="s">
        <v>21</v>
      </c>
      <c r="C107" s="160">
        <v>330</v>
      </c>
      <c r="D107" s="228">
        <v>333</v>
      </c>
      <c r="E107" s="228">
        <v>348</v>
      </c>
      <c r="F107" s="228">
        <v>327</v>
      </c>
      <c r="G107" s="228">
        <v>342</v>
      </c>
      <c r="H107" s="228">
        <v>351</v>
      </c>
      <c r="I107" s="228">
        <v>342</v>
      </c>
      <c r="J107" s="228">
        <v>336</v>
      </c>
      <c r="K107" s="228">
        <v>342</v>
      </c>
      <c r="L107" s="228">
        <v>357</v>
      </c>
      <c r="M107" s="228">
        <v>387</v>
      </c>
      <c r="N107" s="228">
        <v>393</v>
      </c>
      <c r="O107" s="228">
        <v>408</v>
      </c>
      <c r="P107" s="228">
        <v>423</v>
      </c>
      <c r="Q107" s="228">
        <v>399</v>
      </c>
      <c r="R107" s="228">
        <v>384</v>
      </c>
      <c r="S107" s="228">
        <v>405</v>
      </c>
      <c r="T107" s="228">
        <v>393</v>
      </c>
      <c r="U107" s="228">
        <v>405</v>
      </c>
      <c r="V107" s="228">
        <v>444</v>
      </c>
      <c r="W107" s="228">
        <v>465</v>
      </c>
    </row>
    <row r="108" spans="2:23" s="63" customFormat="1" ht="12.75" customHeight="1">
      <c r="B108" s="74" t="s">
        <v>9</v>
      </c>
      <c r="C108" s="166">
        <v>6846</v>
      </c>
      <c r="D108" s="226">
        <v>6951</v>
      </c>
      <c r="E108" s="226">
        <v>6930</v>
      </c>
      <c r="F108" s="226">
        <v>6987</v>
      </c>
      <c r="G108" s="226">
        <v>7014</v>
      </c>
      <c r="H108" s="226">
        <v>7038</v>
      </c>
      <c r="I108" s="226">
        <v>7002</v>
      </c>
      <c r="J108" s="226">
        <v>6987</v>
      </c>
      <c r="K108" s="226">
        <v>7017</v>
      </c>
      <c r="L108" s="226">
        <v>7047</v>
      </c>
      <c r="M108" s="226">
        <v>7038</v>
      </c>
      <c r="N108" s="226">
        <v>7104</v>
      </c>
      <c r="O108" s="226">
        <v>7125</v>
      </c>
      <c r="P108" s="226">
        <v>7164</v>
      </c>
      <c r="Q108" s="226">
        <v>7215</v>
      </c>
      <c r="R108" s="226">
        <v>7278</v>
      </c>
      <c r="S108" s="226">
        <v>7215</v>
      </c>
      <c r="T108" s="226">
        <v>7260</v>
      </c>
      <c r="U108" s="226">
        <v>7215</v>
      </c>
      <c r="V108" s="226">
        <v>7251</v>
      </c>
      <c r="W108" s="226">
        <v>7248</v>
      </c>
    </row>
    <row r="109" spans="2:23" s="63" customFormat="1" ht="12.75" customHeight="1">
      <c r="B109" s="75" t="s">
        <v>33</v>
      </c>
      <c r="C109" s="218" t="s">
        <v>141</v>
      </c>
      <c r="D109" s="227" t="s">
        <v>141</v>
      </c>
      <c r="E109" s="227" t="s">
        <v>141</v>
      </c>
      <c r="F109" s="227" t="s">
        <v>141</v>
      </c>
      <c r="G109" s="227" t="s">
        <v>141</v>
      </c>
      <c r="H109" s="227" t="s">
        <v>141</v>
      </c>
      <c r="I109" s="227" t="s">
        <v>141</v>
      </c>
      <c r="J109" s="227" t="s">
        <v>141</v>
      </c>
      <c r="K109" s="227" t="s">
        <v>141</v>
      </c>
      <c r="L109" s="227" t="s">
        <v>141</v>
      </c>
      <c r="M109" s="227" t="s">
        <v>141</v>
      </c>
      <c r="N109" s="227" t="s">
        <v>141</v>
      </c>
      <c r="O109" s="227" t="s">
        <v>141</v>
      </c>
      <c r="P109" s="227" t="s">
        <v>141</v>
      </c>
      <c r="Q109" s="227" t="s">
        <v>141</v>
      </c>
      <c r="R109" s="227" t="s">
        <v>141</v>
      </c>
      <c r="S109" s="227" t="s">
        <v>141</v>
      </c>
      <c r="T109" s="227" t="s">
        <v>141</v>
      </c>
      <c r="U109" s="227" t="s">
        <v>141</v>
      </c>
      <c r="V109" s="227" t="s">
        <v>141</v>
      </c>
      <c r="W109" s="227" t="s">
        <v>141</v>
      </c>
    </row>
    <row r="110" spans="2:23" ht="12.75" customHeight="1">
      <c r="B110" s="74" t="s">
        <v>41</v>
      </c>
      <c r="C110" s="160">
        <v>2262</v>
      </c>
      <c r="D110" s="228">
        <v>2325</v>
      </c>
      <c r="E110" s="228">
        <v>2316</v>
      </c>
      <c r="F110" s="228">
        <v>2346</v>
      </c>
      <c r="G110" s="228">
        <v>2385</v>
      </c>
      <c r="H110" s="228">
        <v>2400</v>
      </c>
      <c r="I110" s="228">
        <v>2400</v>
      </c>
      <c r="J110" s="228">
        <v>2412</v>
      </c>
      <c r="K110" s="228">
        <v>2430</v>
      </c>
      <c r="L110" s="228">
        <v>2460</v>
      </c>
      <c r="M110" s="228">
        <v>2475</v>
      </c>
      <c r="N110" s="228">
        <v>2529</v>
      </c>
      <c r="O110" s="228">
        <v>2535</v>
      </c>
      <c r="P110" s="228">
        <v>2568</v>
      </c>
      <c r="Q110" s="228">
        <v>2589</v>
      </c>
      <c r="R110" s="228">
        <v>2616</v>
      </c>
      <c r="S110" s="228">
        <v>2610</v>
      </c>
      <c r="T110" s="228">
        <v>2619</v>
      </c>
      <c r="U110" s="228">
        <v>2616</v>
      </c>
      <c r="V110" s="228">
        <v>2655</v>
      </c>
      <c r="W110" s="228">
        <v>2670</v>
      </c>
    </row>
    <row r="111" spans="2:23" ht="12.75" customHeight="1">
      <c r="B111" s="74" t="s">
        <v>34</v>
      </c>
      <c r="C111" s="166">
        <v>798</v>
      </c>
      <c r="D111" s="226">
        <v>789</v>
      </c>
      <c r="E111" s="226">
        <v>783</v>
      </c>
      <c r="F111" s="226">
        <v>780</v>
      </c>
      <c r="G111" s="226">
        <v>768</v>
      </c>
      <c r="H111" s="226">
        <v>759</v>
      </c>
      <c r="I111" s="226">
        <v>750</v>
      </c>
      <c r="J111" s="226">
        <v>732</v>
      </c>
      <c r="K111" s="226">
        <v>726</v>
      </c>
      <c r="L111" s="226">
        <v>720</v>
      </c>
      <c r="M111" s="226">
        <v>717</v>
      </c>
      <c r="N111" s="226">
        <v>708</v>
      </c>
      <c r="O111" s="226">
        <v>714</v>
      </c>
      <c r="P111" s="226">
        <v>699</v>
      </c>
      <c r="Q111" s="226">
        <v>702</v>
      </c>
      <c r="R111" s="226">
        <v>696</v>
      </c>
      <c r="S111" s="226">
        <v>687</v>
      </c>
      <c r="T111" s="226">
        <v>678</v>
      </c>
      <c r="U111" s="226">
        <v>669</v>
      </c>
      <c r="V111" s="226">
        <v>666</v>
      </c>
      <c r="W111" s="226">
        <v>657</v>
      </c>
    </row>
    <row r="112" spans="2:23" ht="12.75" customHeight="1">
      <c r="B112" s="74" t="s">
        <v>45</v>
      </c>
      <c r="C112" s="166">
        <v>774</v>
      </c>
      <c r="D112" s="226">
        <v>786</v>
      </c>
      <c r="E112" s="226">
        <v>795</v>
      </c>
      <c r="F112" s="226">
        <v>801</v>
      </c>
      <c r="G112" s="226">
        <v>804</v>
      </c>
      <c r="H112" s="226">
        <v>816</v>
      </c>
      <c r="I112" s="226">
        <v>789</v>
      </c>
      <c r="J112" s="226">
        <v>780</v>
      </c>
      <c r="K112" s="226">
        <v>792</v>
      </c>
      <c r="L112" s="226">
        <v>807</v>
      </c>
      <c r="M112" s="226">
        <v>804</v>
      </c>
      <c r="N112" s="226">
        <v>828</v>
      </c>
      <c r="O112" s="226">
        <v>828</v>
      </c>
      <c r="P112" s="226">
        <v>822</v>
      </c>
      <c r="Q112" s="226">
        <v>831</v>
      </c>
      <c r="R112" s="226">
        <v>822</v>
      </c>
      <c r="S112" s="226">
        <v>801</v>
      </c>
      <c r="T112" s="226">
        <v>789</v>
      </c>
      <c r="U112" s="226">
        <v>789</v>
      </c>
      <c r="V112" s="226">
        <v>813</v>
      </c>
      <c r="W112" s="226">
        <v>813</v>
      </c>
    </row>
    <row r="113" spans="2:23" ht="12.75" customHeight="1">
      <c r="B113" s="74" t="s">
        <v>35</v>
      </c>
      <c r="C113" s="166">
        <v>462</v>
      </c>
      <c r="D113" s="226">
        <v>471</v>
      </c>
      <c r="E113" s="226">
        <v>474</v>
      </c>
      <c r="F113" s="226">
        <v>489</v>
      </c>
      <c r="G113" s="226">
        <v>483</v>
      </c>
      <c r="H113" s="226">
        <v>486</v>
      </c>
      <c r="I113" s="226">
        <v>498</v>
      </c>
      <c r="J113" s="226">
        <v>486</v>
      </c>
      <c r="K113" s="226">
        <v>498</v>
      </c>
      <c r="L113" s="226">
        <v>507</v>
      </c>
      <c r="M113" s="226">
        <v>516</v>
      </c>
      <c r="N113" s="226">
        <v>507</v>
      </c>
      <c r="O113" s="226">
        <v>507</v>
      </c>
      <c r="P113" s="226">
        <v>504</v>
      </c>
      <c r="Q113" s="226">
        <v>489</v>
      </c>
      <c r="R113" s="226">
        <v>492</v>
      </c>
      <c r="S113" s="226">
        <v>498</v>
      </c>
      <c r="T113" s="226">
        <v>501</v>
      </c>
      <c r="U113" s="226">
        <v>504</v>
      </c>
      <c r="V113" s="226">
        <v>513</v>
      </c>
      <c r="W113" s="226">
        <v>516</v>
      </c>
    </row>
    <row r="114" spans="2:23" ht="12.75" customHeight="1">
      <c r="B114" s="74" t="s">
        <v>36</v>
      </c>
      <c r="C114" s="166">
        <v>465</v>
      </c>
      <c r="D114" s="226">
        <v>468</v>
      </c>
      <c r="E114" s="226">
        <v>450</v>
      </c>
      <c r="F114" s="226">
        <v>444</v>
      </c>
      <c r="G114" s="226">
        <v>426</v>
      </c>
      <c r="H114" s="226">
        <v>429</v>
      </c>
      <c r="I114" s="226">
        <v>426</v>
      </c>
      <c r="J114" s="226">
        <v>414</v>
      </c>
      <c r="K114" s="226">
        <v>414</v>
      </c>
      <c r="L114" s="226">
        <v>408</v>
      </c>
      <c r="M114" s="226">
        <v>408</v>
      </c>
      <c r="N114" s="226">
        <v>408</v>
      </c>
      <c r="O114" s="226">
        <v>402</v>
      </c>
      <c r="P114" s="226">
        <v>429</v>
      </c>
      <c r="Q114" s="226">
        <v>438</v>
      </c>
      <c r="R114" s="226">
        <v>450</v>
      </c>
      <c r="S114" s="226">
        <v>432</v>
      </c>
      <c r="T114" s="226">
        <v>432</v>
      </c>
      <c r="U114" s="226">
        <v>435</v>
      </c>
      <c r="V114" s="226">
        <v>438</v>
      </c>
      <c r="W114" s="226">
        <v>435</v>
      </c>
    </row>
    <row r="115" spans="2:23" ht="12.75" customHeight="1">
      <c r="B115" s="74" t="s">
        <v>37</v>
      </c>
      <c r="C115" s="166">
        <v>354</v>
      </c>
      <c r="D115" s="226">
        <v>357</v>
      </c>
      <c r="E115" s="226">
        <v>357</v>
      </c>
      <c r="F115" s="226">
        <v>351</v>
      </c>
      <c r="G115" s="226">
        <v>354</v>
      </c>
      <c r="H115" s="226">
        <v>360</v>
      </c>
      <c r="I115" s="226">
        <v>363</v>
      </c>
      <c r="J115" s="226">
        <v>351</v>
      </c>
      <c r="K115" s="226">
        <v>351</v>
      </c>
      <c r="L115" s="226">
        <v>354</v>
      </c>
      <c r="M115" s="226">
        <v>351</v>
      </c>
      <c r="N115" s="226">
        <v>348</v>
      </c>
      <c r="O115" s="226">
        <v>348</v>
      </c>
      <c r="P115" s="226">
        <v>354</v>
      </c>
      <c r="Q115" s="226">
        <v>351</v>
      </c>
      <c r="R115" s="226">
        <v>351</v>
      </c>
      <c r="S115" s="226">
        <v>360</v>
      </c>
      <c r="T115" s="226">
        <v>366</v>
      </c>
      <c r="U115" s="226">
        <v>360</v>
      </c>
      <c r="V115" s="226">
        <v>357</v>
      </c>
      <c r="W115" s="226">
        <v>339</v>
      </c>
    </row>
    <row r="116" spans="2:23" ht="12.75" customHeight="1">
      <c r="B116" s="74" t="s">
        <v>46</v>
      </c>
      <c r="C116" s="166">
        <v>450</v>
      </c>
      <c r="D116" s="226">
        <v>456</v>
      </c>
      <c r="E116" s="226">
        <v>465</v>
      </c>
      <c r="F116" s="226">
        <v>471</v>
      </c>
      <c r="G116" s="226">
        <v>489</v>
      </c>
      <c r="H116" s="226">
        <v>483</v>
      </c>
      <c r="I116" s="226">
        <v>486</v>
      </c>
      <c r="J116" s="226">
        <v>486</v>
      </c>
      <c r="K116" s="226">
        <v>495</v>
      </c>
      <c r="L116" s="226">
        <v>489</v>
      </c>
      <c r="M116" s="226">
        <v>501</v>
      </c>
      <c r="N116" s="226">
        <v>507</v>
      </c>
      <c r="O116" s="226">
        <v>516</v>
      </c>
      <c r="P116" s="226">
        <v>525</v>
      </c>
      <c r="Q116" s="226">
        <v>522</v>
      </c>
      <c r="R116" s="226">
        <v>528</v>
      </c>
      <c r="S116" s="226">
        <v>519</v>
      </c>
      <c r="T116" s="226">
        <v>531</v>
      </c>
      <c r="U116" s="226">
        <v>525</v>
      </c>
      <c r="V116" s="226">
        <v>528</v>
      </c>
      <c r="W116" s="226">
        <v>531</v>
      </c>
    </row>
    <row r="117" spans="2:23" ht="12.75" customHeight="1">
      <c r="B117" s="74" t="s">
        <v>47</v>
      </c>
      <c r="C117" s="171">
        <v>1080</v>
      </c>
      <c r="D117" s="226">
        <v>1086</v>
      </c>
      <c r="E117" s="226">
        <v>1095</v>
      </c>
      <c r="F117" s="226">
        <v>1092</v>
      </c>
      <c r="G117" s="226">
        <v>1101</v>
      </c>
      <c r="H117" s="226">
        <v>1107</v>
      </c>
      <c r="I117" s="226">
        <v>1104</v>
      </c>
      <c r="J117" s="226">
        <v>1116</v>
      </c>
      <c r="K117" s="226">
        <v>1104</v>
      </c>
      <c r="L117" s="226">
        <v>1089</v>
      </c>
      <c r="M117" s="226">
        <v>1080</v>
      </c>
      <c r="N117" s="226">
        <v>1098</v>
      </c>
      <c r="O117" s="226">
        <v>1116</v>
      </c>
      <c r="P117" s="226">
        <v>1116</v>
      </c>
      <c r="Q117" s="226">
        <v>1113</v>
      </c>
      <c r="R117" s="226">
        <v>1110</v>
      </c>
      <c r="S117" s="226">
        <v>1101</v>
      </c>
      <c r="T117" s="226">
        <v>1116</v>
      </c>
      <c r="U117" s="226">
        <v>1110</v>
      </c>
      <c r="V117" s="226">
        <v>1116</v>
      </c>
      <c r="W117" s="226">
        <v>1122</v>
      </c>
    </row>
    <row r="118" spans="2:23" ht="12.75" customHeight="1">
      <c r="B118" s="76" t="s">
        <v>68</v>
      </c>
      <c r="C118" s="178">
        <v>7176</v>
      </c>
      <c r="D118" s="225">
        <v>7287</v>
      </c>
      <c r="E118" s="225">
        <v>7278</v>
      </c>
      <c r="F118" s="225">
        <v>7314</v>
      </c>
      <c r="G118" s="225">
        <v>7356</v>
      </c>
      <c r="H118" s="225">
        <v>7389</v>
      </c>
      <c r="I118" s="225">
        <v>7347</v>
      </c>
      <c r="J118" s="225">
        <v>7323</v>
      </c>
      <c r="K118" s="225">
        <v>7362</v>
      </c>
      <c r="L118" s="225">
        <v>7407</v>
      </c>
      <c r="M118" s="225">
        <v>7428</v>
      </c>
      <c r="N118" s="225">
        <v>7494</v>
      </c>
      <c r="O118" s="225">
        <v>7536</v>
      </c>
      <c r="P118" s="225">
        <v>7587</v>
      </c>
      <c r="Q118" s="225">
        <v>7617</v>
      </c>
      <c r="R118" s="225">
        <v>7665</v>
      </c>
      <c r="S118" s="225">
        <v>7623</v>
      </c>
      <c r="T118" s="225">
        <v>7650</v>
      </c>
      <c r="U118" s="225">
        <v>7620</v>
      </c>
      <c r="V118" s="225">
        <v>7698</v>
      </c>
      <c r="W118" s="225">
        <v>7710</v>
      </c>
    </row>
    <row r="120" spans="2:23" ht="16.2">
      <c r="B120" s="40" t="s">
        <v>69</v>
      </c>
    </row>
    <row r="122" spans="2:23" ht="12.75" customHeight="1">
      <c r="B122" s="82"/>
      <c r="C122" s="133" t="s">
        <v>107</v>
      </c>
      <c r="D122" s="133" t="s">
        <v>109</v>
      </c>
      <c r="E122" s="133" t="s">
        <v>110</v>
      </c>
      <c r="F122" s="133" t="s">
        <v>111</v>
      </c>
      <c r="G122" s="107" t="s">
        <v>112</v>
      </c>
      <c r="H122" s="135" t="s">
        <v>114</v>
      </c>
      <c r="I122" s="107" t="s">
        <v>117</v>
      </c>
      <c r="J122" s="107" t="s">
        <v>118</v>
      </c>
      <c r="K122" s="107" t="s">
        <v>119</v>
      </c>
      <c r="L122" s="135" t="s">
        <v>140</v>
      </c>
      <c r="M122" s="135" t="s">
        <v>142</v>
      </c>
      <c r="N122" s="135" t="s">
        <v>143</v>
      </c>
      <c r="O122" s="135" t="s">
        <v>144</v>
      </c>
      <c r="P122" s="135" t="s">
        <v>151</v>
      </c>
      <c r="Q122" s="135" t="s">
        <v>152</v>
      </c>
      <c r="R122" s="135" t="s">
        <v>153</v>
      </c>
      <c r="S122" s="135" t="s">
        <v>154</v>
      </c>
      <c r="T122" s="135" t="s">
        <v>155</v>
      </c>
      <c r="U122" s="135" t="s">
        <v>158</v>
      </c>
      <c r="V122" s="135" t="s">
        <v>164</v>
      </c>
      <c r="W122" s="154" t="s">
        <v>166</v>
      </c>
    </row>
    <row r="123" spans="2:23" ht="12.75" customHeight="1">
      <c r="B123" s="83" t="s">
        <v>69</v>
      </c>
      <c r="C123" s="182">
        <v>402</v>
      </c>
      <c r="D123" s="235">
        <v>942</v>
      </c>
      <c r="E123" s="235">
        <v>213</v>
      </c>
      <c r="F123" s="235">
        <v>372</v>
      </c>
      <c r="G123" s="235">
        <v>345</v>
      </c>
      <c r="H123" s="235">
        <v>801</v>
      </c>
      <c r="I123" s="235">
        <v>171</v>
      </c>
      <c r="J123" s="235">
        <v>258</v>
      </c>
      <c r="K123" s="235">
        <v>192</v>
      </c>
      <c r="L123" s="235">
        <v>780</v>
      </c>
      <c r="M123" s="235">
        <v>186</v>
      </c>
      <c r="N123" s="235">
        <v>234</v>
      </c>
      <c r="O123" s="235">
        <v>237</v>
      </c>
      <c r="P123" s="235">
        <v>756</v>
      </c>
      <c r="Q123" s="235">
        <v>189</v>
      </c>
      <c r="R123" s="235">
        <v>300</v>
      </c>
      <c r="S123" s="235">
        <v>285</v>
      </c>
      <c r="T123" s="235">
        <v>735</v>
      </c>
      <c r="U123" s="235">
        <v>183</v>
      </c>
      <c r="V123" s="235">
        <v>234</v>
      </c>
      <c r="W123" s="235">
        <v>264</v>
      </c>
    </row>
  </sheetData>
  <pageMargins left="0.70866141732283472" right="0.70866141732283472" top="0.74803149606299213" bottom="0.74803149606299213" header="0.31496062992125984" footer="0.31496062992125984"/>
  <pageSetup paperSize="9" scale="55" orientation="landscape" r:id="rId1"/>
  <headerFooter>
    <oddFooter>&amp;F</oddFooter>
  </headerFooter>
  <rowBreaks count="1" manualBreakCount="1">
    <brk id="54" max="2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B1:W193"/>
  <sheetViews>
    <sheetView zoomScaleNormal="100" workbookViewId="0">
      <pane xSplit="2" topLeftCell="C1" activePane="topRight" state="frozen"/>
      <selection activeCell="C94" sqref="C94:O94"/>
      <selection pane="topRight"/>
    </sheetView>
  </sheetViews>
  <sheetFormatPr defaultColWidth="9" defaultRowHeight="13.8"/>
  <cols>
    <col min="1" max="1" width="6" style="95" customWidth="1"/>
    <col min="2" max="2" width="40.69921875" style="95" customWidth="1"/>
    <col min="3" max="10" width="8.69921875" style="95" customWidth="1"/>
    <col min="11" max="11" width="8.69921875" style="11" customWidth="1"/>
    <col min="12" max="13" width="8.69921875" style="95" customWidth="1"/>
    <col min="14" max="19" width="8.69921875" style="11" customWidth="1"/>
    <col min="20" max="23" width="8.69921875" style="95" customWidth="1"/>
    <col min="24" max="16384" width="9" style="95"/>
  </cols>
  <sheetData>
    <row r="1" spans="2:23" ht="16.2">
      <c r="B1" s="40" t="s">
        <v>75</v>
      </c>
    </row>
    <row r="2" spans="2:23" ht="16.2">
      <c r="B2" s="40"/>
    </row>
    <row r="3" spans="2:23" ht="48.6">
      <c r="B3" s="57" t="s">
        <v>120</v>
      </c>
      <c r="T3" s="11"/>
      <c r="U3" s="11"/>
      <c r="V3" s="11"/>
      <c r="W3" s="11"/>
    </row>
    <row r="4" spans="2:23">
      <c r="T4" s="11"/>
      <c r="U4" s="11"/>
      <c r="V4" s="11"/>
      <c r="W4" s="11"/>
    </row>
    <row r="5" spans="2:23" ht="12.75" customHeight="1">
      <c r="B5" s="58" t="s">
        <v>105</v>
      </c>
      <c r="C5" s="133" t="s">
        <v>107</v>
      </c>
      <c r="D5" s="133" t="s">
        <v>109</v>
      </c>
      <c r="E5" s="133" t="s">
        <v>110</v>
      </c>
      <c r="F5" s="133" t="s">
        <v>111</v>
      </c>
      <c r="G5" s="107" t="s">
        <v>112</v>
      </c>
      <c r="H5" s="135" t="s">
        <v>114</v>
      </c>
      <c r="I5" s="107" t="s">
        <v>117</v>
      </c>
      <c r="J5" s="107" t="s">
        <v>118</v>
      </c>
      <c r="K5" s="107" t="s">
        <v>119</v>
      </c>
      <c r="L5" s="135" t="s">
        <v>140</v>
      </c>
      <c r="M5" s="135" t="s">
        <v>142</v>
      </c>
      <c r="N5" s="135" t="s">
        <v>143</v>
      </c>
      <c r="O5" s="135" t="s">
        <v>144</v>
      </c>
      <c r="P5" s="135" t="s">
        <v>151</v>
      </c>
      <c r="Q5" s="135" t="s">
        <v>152</v>
      </c>
      <c r="R5" s="135" t="s">
        <v>153</v>
      </c>
      <c r="S5" s="135" t="s">
        <v>154</v>
      </c>
      <c r="T5" s="135" t="s">
        <v>155</v>
      </c>
      <c r="U5" s="135" t="s">
        <v>158</v>
      </c>
      <c r="V5" s="135" t="s">
        <v>164</v>
      </c>
      <c r="W5" s="154" t="s">
        <v>166</v>
      </c>
    </row>
    <row r="6" spans="2:23" ht="12.75" customHeight="1">
      <c r="B6" s="59" t="s">
        <v>2</v>
      </c>
      <c r="C6" s="96"/>
      <c r="D6" s="96"/>
      <c r="E6" s="96"/>
      <c r="F6" s="96"/>
      <c r="G6" s="96"/>
      <c r="H6" s="96"/>
      <c r="I6" s="96"/>
      <c r="J6" s="96"/>
      <c r="K6" s="60"/>
      <c r="L6" s="97" t="s">
        <v>141</v>
      </c>
      <c r="M6" s="97" t="s">
        <v>141</v>
      </c>
      <c r="N6" s="61" t="s">
        <v>141</v>
      </c>
      <c r="O6" s="61" t="s">
        <v>141</v>
      </c>
      <c r="P6" s="61" t="s">
        <v>141</v>
      </c>
      <c r="Q6" s="61" t="s">
        <v>141</v>
      </c>
      <c r="R6" s="61" t="s">
        <v>141</v>
      </c>
      <c r="S6" s="61" t="s">
        <v>141</v>
      </c>
      <c r="T6" s="61" t="s">
        <v>141</v>
      </c>
      <c r="U6" s="61" t="s">
        <v>141</v>
      </c>
      <c r="V6" s="61" t="s">
        <v>141</v>
      </c>
      <c r="W6" s="61" t="s">
        <v>141</v>
      </c>
    </row>
    <row r="7" spans="2:23" s="98" customFormat="1" ht="12.75" customHeight="1">
      <c r="B7" s="62" t="s">
        <v>3</v>
      </c>
      <c r="C7" s="160">
        <v>888</v>
      </c>
      <c r="D7" s="161">
        <v>906</v>
      </c>
      <c r="E7" s="161">
        <v>849</v>
      </c>
      <c r="F7" s="162">
        <v>876</v>
      </c>
      <c r="G7" s="163">
        <v>867</v>
      </c>
      <c r="H7" s="164">
        <v>840</v>
      </c>
      <c r="I7" s="163">
        <v>762</v>
      </c>
      <c r="J7" s="163">
        <v>810</v>
      </c>
      <c r="K7" s="165">
        <v>873</v>
      </c>
      <c r="L7" s="152">
        <v>888</v>
      </c>
      <c r="M7" s="152">
        <v>834</v>
      </c>
      <c r="N7" s="147">
        <v>876</v>
      </c>
      <c r="O7" s="147">
        <v>924</v>
      </c>
      <c r="P7" s="147">
        <v>888</v>
      </c>
      <c r="Q7" s="147">
        <v>936</v>
      </c>
      <c r="R7" s="147">
        <v>1137</v>
      </c>
      <c r="S7" s="147">
        <v>1206</v>
      </c>
      <c r="T7" s="147">
        <v>1155</v>
      </c>
      <c r="U7" s="147">
        <v>1095</v>
      </c>
      <c r="V7" s="147">
        <v>1095</v>
      </c>
      <c r="W7" s="147">
        <v>1140</v>
      </c>
    </row>
    <row r="8" spans="2:23" s="98" customFormat="1" ht="12.75" customHeight="1">
      <c r="B8" s="62" t="s">
        <v>4</v>
      </c>
      <c r="C8" s="166">
        <v>1242</v>
      </c>
      <c r="D8" s="167">
        <v>1275</v>
      </c>
      <c r="E8" s="167">
        <v>1218</v>
      </c>
      <c r="F8" s="168">
        <v>1212</v>
      </c>
      <c r="G8" s="169">
        <v>1188</v>
      </c>
      <c r="H8" s="153">
        <v>1185</v>
      </c>
      <c r="I8" s="169">
        <v>1113</v>
      </c>
      <c r="J8" s="169">
        <v>1134</v>
      </c>
      <c r="K8" s="170">
        <v>1176</v>
      </c>
      <c r="L8" s="146">
        <v>1203</v>
      </c>
      <c r="M8" s="146">
        <v>1152</v>
      </c>
      <c r="N8" s="146">
        <v>1197</v>
      </c>
      <c r="O8" s="146">
        <v>1218</v>
      </c>
      <c r="P8" s="146">
        <v>1221</v>
      </c>
      <c r="Q8" s="146">
        <v>1209</v>
      </c>
      <c r="R8" s="146">
        <v>1425</v>
      </c>
      <c r="S8" s="146">
        <v>1488</v>
      </c>
      <c r="T8" s="146">
        <v>1497</v>
      </c>
      <c r="U8" s="146">
        <v>1419</v>
      </c>
      <c r="V8" s="146">
        <v>1404</v>
      </c>
      <c r="W8" s="146">
        <v>1428</v>
      </c>
    </row>
    <row r="9" spans="2:23" ht="12.75" customHeight="1">
      <c r="B9" s="74" t="s">
        <v>157</v>
      </c>
      <c r="C9" s="150" t="s">
        <v>167</v>
      </c>
      <c r="D9" s="150" t="s">
        <v>167</v>
      </c>
      <c r="E9" s="150" t="s">
        <v>167</v>
      </c>
      <c r="F9" s="150" t="s">
        <v>167</v>
      </c>
      <c r="G9" s="150" t="s">
        <v>167</v>
      </c>
      <c r="H9" s="150" t="s">
        <v>167</v>
      </c>
      <c r="I9" s="150" t="s">
        <v>167</v>
      </c>
      <c r="J9" s="150" t="s">
        <v>167</v>
      </c>
      <c r="K9" s="150" t="s">
        <v>167</v>
      </c>
      <c r="L9" s="150" t="s">
        <v>167</v>
      </c>
      <c r="M9" s="150" t="s">
        <v>167</v>
      </c>
      <c r="N9" s="150" t="s">
        <v>167</v>
      </c>
      <c r="O9" s="150" t="s">
        <v>167</v>
      </c>
      <c r="P9" s="150">
        <v>0</v>
      </c>
      <c r="Q9" s="150">
        <v>0</v>
      </c>
      <c r="R9" s="150">
        <v>3</v>
      </c>
      <c r="S9" s="150">
        <v>3</v>
      </c>
      <c r="T9" s="150">
        <v>3</v>
      </c>
      <c r="U9" s="150">
        <v>3</v>
      </c>
      <c r="V9" s="150">
        <v>3</v>
      </c>
      <c r="W9" s="150">
        <v>6</v>
      </c>
    </row>
    <row r="10" spans="2:23" s="98" customFormat="1" ht="12.75" customHeight="1">
      <c r="B10" s="64" t="s">
        <v>25</v>
      </c>
      <c r="C10" s="99"/>
      <c r="D10" s="99"/>
      <c r="E10" s="99"/>
      <c r="F10" s="99"/>
      <c r="G10" s="99"/>
      <c r="H10" s="99"/>
      <c r="I10" s="99"/>
      <c r="J10" s="99"/>
      <c r="K10" s="65"/>
      <c r="L10" s="66"/>
      <c r="M10" s="66"/>
      <c r="N10" s="66" t="s">
        <v>141</v>
      </c>
      <c r="O10" s="66" t="s">
        <v>141</v>
      </c>
      <c r="P10" s="66" t="s">
        <v>141</v>
      </c>
      <c r="Q10" s="66" t="s">
        <v>141</v>
      </c>
      <c r="R10" s="66" t="s">
        <v>141</v>
      </c>
      <c r="S10" s="66" t="s">
        <v>141</v>
      </c>
      <c r="T10" s="66" t="s">
        <v>141</v>
      </c>
      <c r="U10" s="66" t="s">
        <v>141</v>
      </c>
      <c r="V10" s="66" t="s">
        <v>141</v>
      </c>
      <c r="W10" s="66" t="s">
        <v>141</v>
      </c>
    </row>
    <row r="11" spans="2:23" s="98" customFormat="1" ht="12.75" customHeight="1">
      <c r="B11" s="62" t="s">
        <v>12</v>
      </c>
      <c r="C11" s="160">
        <v>1302</v>
      </c>
      <c r="D11" s="161">
        <v>1329</v>
      </c>
      <c r="E11" s="161">
        <v>1269</v>
      </c>
      <c r="F11" s="162">
        <v>1293</v>
      </c>
      <c r="G11" s="163">
        <v>1242</v>
      </c>
      <c r="H11" s="164">
        <v>1230</v>
      </c>
      <c r="I11" s="163">
        <v>1134</v>
      </c>
      <c r="J11" s="163">
        <v>1185</v>
      </c>
      <c r="K11" s="165">
        <v>1215</v>
      </c>
      <c r="L11" s="147">
        <v>1242</v>
      </c>
      <c r="M11" s="147">
        <v>1203</v>
      </c>
      <c r="N11" s="147">
        <v>1254</v>
      </c>
      <c r="O11" s="147">
        <v>1269</v>
      </c>
      <c r="P11" s="147">
        <v>1263</v>
      </c>
      <c r="Q11" s="147">
        <v>1275</v>
      </c>
      <c r="R11" s="147">
        <v>1503</v>
      </c>
      <c r="S11" s="147">
        <v>1557</v>
      </c>
      <c r="T11" s="147">
        <v>1572</v>
      </c>
      <c r="U11" s="147">
        <v>1461</v>
      </c>
      <c r="V11" s="147">
        <v>1449</v>
      </c>
      <c r="W11" s="147">
        <v>1479</v>
      </c>
    </row>
    <row r="12" spans="2:23" s="98" customFormat="1" ht="12.75" customHeight="1">
      <c r="B12" s="62" t="s">
        <v>95</v>
      </c>
      <c r="C12" s="166">
        <v>558</v>
      </c>
      <c r="D12" s="167">
        <v>555</v>
      </c>
      <c r="E12" s="167">
        <v>525</v>
      </c>
      <c r="F12" s="168">
        <v>516</v>
      </c>
      <c r="G12" s="169">
        <v>528</v>
      </c>
      <c r="H12" s="153">
        <v>519</v>
      </c>
      <c r="I12" s="169">
        <v>486</v>
      </c>
      <c r="J12" s="169">
        <v>498</v>
      </c>
      <c r="K12" s="170">
        <v>549</v>
      </c>
      <c r="L12" s="151">
        <v>579</v>
      </c>
      <c r="M12" s="151">
        <v>534</v>
      </c>
      <c r="N12" s="146">
        <v>564</v>
      </c>
      <c r="O12" s="146">
        <v>600</v>
      </c>
      <c r="P12" s="146">
        <v>579</v>
      </c>
      <c r="Q12" s="146">
        <v>582</v>
      </c>
      <c r="R12" s="146">
        <v>690</v>
      </c>
      <c r="S12" s="146">
        <v>771</v>
      </c>
      <c r="T12" s="146">
        <v>714</v>
      </c>
      <c r="U12" s="146">
        <v>717</v>
      </c>
      <c r="V12" s="146">
        <v>717</v>
      </c>
      <c r="W12" s="146">
        <v>732</v>
      </c>
    </row>
    <row r="13" spans="2:23" s="98" customFormat="1" ht="12.75" customHeight="1">
      <c r="B13" s="62" t="s">
        <v>99</v>
      </c>
      <c r="C13" s="166">
        <v>42</v>
      </c>
      <c r="D13" s="167">
        <v>42</v>
      </c>
      <c r="E13" s="167">
        <v>48</v>
      </c>
      <c r="F13" s="168">
        <v>42</v>
      </c>
      <c r="G13" s="169">
        <v>42</v>
      </c>
      <c r="H13" s="153">
        <v>42</v>
      </c>
      <c r="I13" s="169">
        <v>33</v>
      </c>
      <c r="J13" s="169">
        <v>36</v>
      </c>
      <c r="K13" s="170">
        <v>48</v>
      </c>
      <c r="L13" s="151">
        <v>39</v>
      </c>
      <c r="M13" s="151">
        <v>39</v>
      </c>
      <c r="N13" s="146">
        <v>36</v>
      </c>
      <c r="O13" s="146">
        <v>45</v>
      </c>
      <c r="P13" s="146">
        <v>33</v>
      </c>
      <c r="Q13" s="146">
        <v>36</v>
      </c>
      <c r="R13" s="146">
        <v>54</v>
      </c>
      <c r="S13" s="146">
        <v>54</v>
      </c>
      <c r="T13" s="146">
        <v>51</v>
      </c>
      <c r="U13" s="146">
        <v>48</v>
      </c>
      <c r="V13" s="146">
        <v>36</v>
      </c>
      <c r="W13" s="146">
        <v>45</v>
      </c>
    </row>
    <row r="14" spans="2:23" ht="12.75" customHeight="1">
      <c r="B14" s="62" t="s">
        <v>28</v>
      </c>
      <c r="C14" s="166">
        <v>174</v>
      </c>
      <c r="D14" s="167">
        <v>192</v>
      </c>
      <c r="E14" s="167">
        <v>171</v>
      </c>
      <c r="F14" s="168">
        <v>174</v>
      </c>
      <c r="G14" s="169">
        <v>174</v>
      </c>
      <c r="H14" s="153">
        <v>171</v>
      </c>
      <c r="I14" s="169">
        <v>159</v>
      </c>
      <c r="J14" s="169">
        <v>165</v>
      </c>
      <c r="K14" s="170">
        <v>174</v>
      </c>
      <c r="L14" s="151">
        <v>168</v>
      </c>
      <c r="M14" s="151">
        <v>141</v>
      </c>
      <c r="N14" s="146">
        <v>153</v>
      </c>
      <c r="O14" s="146">
        <v>159</v>
      </c>
      <c r="P14" s="146">
        <v>156</v>
      </c>
      <c r="Q14" s="146">
        <v>162</v>
      </c>
      <c r="R14" s="146">
        <v>204</v>
      </c>
      <c r="S14" s="146">
        <v>207</v>
      </c>
      <c r="T14" s="146">
        <v>207</v>
      </c>
      <c r="U14" s="146">
        <v>189</v>
      </c>
      <c r="V14" s="146">
        <v>198</v>
      </c>
      <c r="W14" s="146">
        <v>210</v>
      </c>
    </row>
    <row r="15" spans="2:23" s="98" customFormat="1" ht="12.75" customHeight="1">
      <c r="B15" s="62" t="s">
        <v>39</v>
      </c>
      <c r="C15" s="166">
        <v>57</v>
      </c>
      <c r="D15" s="167">
        <v>60</v>
      </c>
      <c r="E15" s="167">
        <v>57</v>
      </c>
      <c r="F15" s="168">
        <v>63</v>
      </c>
      <c r="G15" s="169">
        <v>63</v>
      </c>
      <c r="H15" s="153">
        <v>66</v>
      </c>
      <c r="I15" s="169">
        <v>57</v>
      </c>
      <c r="J15" s="169">
        <v>57</v>
      </c>
      <c r="K15" s="170">
        <v>60</v>
      </c>
      <c r="L15" s="151">
        <v>63</v>
      </c>
      <c r="M15" s="151">
        <v>66</v>
      </c>
      <c r="N15" s="146">
        <v>69</v>
      </c>
      <c r="O15" s="146">
        <v>75</v>
      </c>
      <c r="P15" s="146">
        <v>78</v>
      </c>
      <c r="Q15" s="146">
        <v>87</v>
      </c>
      <c r="R15" s="146">
        <v>114</v>
      </c>
      <c r="S15" s="146">
        <v>108</v>
      </c>
      <c r="T15" s="146">
        <v>108</v>
      </c>
      <c r="U15" s="146">
        <v>102</v>
      </c>
      <c r="V15" s="146">
        <v>99</v>
      </c>
      <c r="W15" s="146">
        <v>105</v>
      </c>
    </row>
    <row r="16" spans="2:23" s="98" customFormat="1" ht="12.75" customHeight="1">
      <c r="B16" s="64" t="s">
        <v>26</v>
      </c>
      <c r="C16" s="99"/>
      <c r="D16" s="99"/>
      <c r="E16" s="99"/>
      <c r="F16" s="99"/>
      <c r="G16" s="99"/>
      <c r="H16" s="99"/>
      <c r="I16" s="99"/>
      <c r="J16" s="99"/>
      <c r="K16" s="65"/>
      <c r="L16" s="66"/>
      <c r="M16" s="66"/>
      <c r="N16" s="66" t="s">
        <v>141</v>
      </c>
      <c r="O16" s="66" t="s">
        <v>141</v>
      </c>
      <c r="P16" s="66" t="s">
        <v>141</v>
      </c>
      <c r="Q16" s="66" t="s">
        <v>141</v>
      </c>
      <c r="R16" s="66" t="s">
        <v>141</v>
      </c>
      <c r="S16" s="66" t="s">
        <v>141</v>
      </c>
      <c r="T16" s="66" t="s">
        <v>141</v>
      </c>
      <c r="U16" s="66" t="s">
        <v>141</v>
      </c>
      <c r="V16" s="66" t="s">
        <v>141</v>
      </c>
      <c r="W16" s="66" t="s">
        <v>141</v>
      </c>
    </row>
    <row r="17" spans="2:23" s="98" customFormat="1" ht="12.75" customHeight="1">
      <c r="B17" s="62" t="s">
        <v>5</v>
      </c>
      <c r="C17" s="160">
        <v>330</v>
      </c>
      <c r="D17" s="161">
        <v>333</v>
      </c>
      <c r="E17" s="161">
        <v>318</v>
      </c>
      <c r="F17" s="162">
        <v>312</v>
      </c>
      <c r="G17" s="163">
        <v>294</v>
      </c>
      <c r="H17" s="164">
        <v>294</v>
      </c>
      <c r="I17" s="163">
        <v>264</v>
      </c>
      <c r="J17" s="163">
        <v>267</v>
      </c>
      <c r="K17" s="165">
        <v>309</v>
      </c>
      <c r="L17" s="152">
        <v>300</v>
      </c>
      <c r="M17" s="152">
        <v>279</v>
      </c>
      <c r="N17" s="147">
        <v>297</v>
      </c>
      <c r="O17" s="147">
        <v>297</v>
      </c>
      <c r="P17" s="147">
        <v>282</v>
      </c>
      <c r="Q17" s="147">
        <v>282</v>
      </c>
      <c r="R17" s="147">
        <v>420</v>
      </c>
      <c r="S17" s="147">
        <v>420</v>
      </c>
      <c r="T17" s="147">
        <v>375</v>
      </c>
      <c r="U17" s="147">
        <v>303</v>
      </c>
      <c r="V17" s="147">
        <v>303</v>
      </c>
      <c r="W17" s="147">
        <v>312</v>
      </c>
    </row>
    <row r="18" spans="2:23" s="98" customFormat="1" ht="12.75" customHeight="1">
      <c r="B18" s="62" t="s">
        <v>6</v>
      </c>
      <c r="C18" s="166">
        <v>600</v>
      </c>
      <c r="D18" s="167">
        <v>654</v>
      </c>
      <c r="E18" s="167">
        <v>600</v>
      </c>
      <c r="F18" s="168">
        <v>609</v>
      </c>
      <c r="G18" s="169">
        <v>603</v>
      </c>
      <c r="H18" s="153">
        <v>600</v>
      </c>
      <c r="I18" s="169">
        <v>543</v>
      </c>
      <c r="J18" s="169">
        <v>570</v>
      </c>
      <c r="K18" s="170">
        <v>603</v>
      </c>
      <c r="L18" s="151">
        <v>639</v>
      </c>
      <c r="M18" s="151">
        <v>603</v>
      </c>
      <c r="N18" s="146">
        <v>606</v>
      </c>
      <c r="O18" s="151">
        <v>651</v>
      </c>
      <c r="P18" s="151">
        <v>648</v>
      </c>
      <c r="Q18" s="151">
        <v>663</v>
      </c>
      <c r="R18" s="151">
        <v>801</v>
      </c>
      <c r="S18" s="151">
        <v>867</v>
      </c>
      <c r="T18" s="151">
        <v>864</v>
      </c>
      <c r="U18" s="151">
        <v>828</v>
      </c>
      <c r="V18" s="151">
        <v>828</v>
      </c>
      <c r="W18" s="151">
        <v>855</v>
      </c>
    </row>
    <row r="19" spans="2:23" ht="12.75" customHeight="1">
      <c r="B19" s="62" t="s">
        <v>7</v>
      </c>
      <c r="C19" s="166">
        <v>690</v>
      </c>
      <c r="D19" s="167">
        <v>678</v>
      </c>
      <c r="E19" s="167">
        <v>651</v>
      </c>
      <c r="F19" s="168">
        <v>657</v>
      </c>
      <c r="G19" s="169">
        <v>651</v>
      </c>
      <c r="H19" s="153">
        <v>630</v>
      </c>
      <c r="I19" s="169">
        <v>600</v>
      </c>
      <c r="J19" s="169">
        <v>636</v>
      </c>
      <c r="K19" s="170">
        <v>648</v>
      </c>
      <c r="L19" s="151">
        <v>651</v>
      </c>
      <c r="M19" s="151">
        <v>615</v>
      </c>
      <c r="N19" s="146">
        <v>657</v>
      </c>
      <c r="O19" s="147">
        <v>678</v>
      </c>
      <c r="P19" s="147">
        <v>663</v>
      </c>
      <c r="Q19" s="147">
        <v>690</v>
      </c>
      <c r="R19" s="147">
        <v>768</v>
      </c>
      <c r="S19" s="147">
        <v>801</v>
      </c>
      <c r="T19" s="147">
        <v>783</v>
      </c>
      <c r="U19" s="147">
        <v>765</v>
      </c>
      <c r="V19" s="147">
        <v>741</v>
      </c>
      <c r="W19" s="147">
        <v>780</v>
      </c>
    </row>
    <row r="20" spans="2:23" s="98" customFormat="1" ht="12.75" customHeight="1">
      <c r="B20" s="62" t="s">
        <v>8</v>
      </c>
      <c r="C20" s="166">
        <v>519</v>
      </c>
      <c r="D20" s="167">
        <v>519</v>
      </c>
      <c r="E20" s="167">
        <v>498</v>
      </c>
      <c r="F20" s="168">
        <v>510</v>
      </c>
      <c r="G20" s="169">
        <v>504</v>
      </c>
      <c r="H20" s="153">
        <v>501</v>
      </c>
      <c r="I20" s="169">
        <v>468</v>
      </c>
      <c r="J20" s="169">
        <v>471</v>
      </c>
      <c r="K20" s="170">
        <v>489</v>
      </c>
      <c r="L20" s="151">
        <v>501</v>
      </c>
      <c r="M20" s="151">
        <v>489</v>
      </c>
      <c r="N20" s="146">
        <v>513</v>
      </c>
      <c r="O20" s="146">
        <v>516</v>
      </c>
      <c r="P20" s="146">
        <v>513</v>
      </c>
      <c r="Q20" s="146">
        <v>507</v>
      </c>
      <c r="R20" s="146">
        <v>573</v>
      </c>
      <c r="S20" s="146">
        <v>609</v>
      </c>
      <c r="T20" s="146">
        <v>630</v>
      </c>
      <c r="U20" s="146">
        <v>621</v>
      </c>
      <c r="V20" s="146">
        <v>627</v>
      </c>
      <c r="W20" s="146">
        <v>627</v>
      </c>
    </row>
    <row r="21" spans="2:23" s="98" customFormat="1" ht="12.75" customHeight="1">
      <c r="B21" s="64" t="s">
        <v>27</v>
      </c>
      <c r="C21" s="99"/>
      <c r="D21" s="99"/>
      <c r="E21" s="99"/>
      <c r="F21" s="99"/>
      <c r="G21" s="99"/>
      <c r="H21" s="99"/>
      <c r="I21" s="99"/>
      <c r="J21" s="99"/>
      <c r="K21" s="65"/>
      <c r="L21" s="66"/>
      <c r="M21" s="66"/>
      <c r="N21" s="66"/>
      <c r="O21" s="66" t="s">
        <v>141</v>
      </c>
      <c r="P21" s="66" t="s">
        <v>141</v>
      </c>
      <c r="Q21" s="66" t="s">
        <v>141</v>
      </c>
      <c r="R21" s="66" t="s">
        <v>141</v>
      </c>
      <c r="S21" s="66" t="s">
        <v>141</v>
      </c>
      <c r="T21" s="66" t="s">
        <v>141</v>
      </c>
      <c r="U21" s="66" t="s">
        <v>141</v>
      </c>
      <c r="V21" s="66" t="s">
        <v>141</v>
      </c>
      <c r="W21" s="66" t="s">
        <v>141</v>
      </c>
    </row>
    <row r="22" spans="2:23" ht="12.75" customHeight="1">
      <c r="B22" s="62" t="s">
        <v>21</v>
      </c>
      <c r="C22" s="160">
        <v>567</v>
      </c>
      <c r="D22" s="161">
        <v>606</v>
      </c>
      <c r="E22" s="161">
        <v>549</v>
      </c>
      <c r="F22" s="162">
        <v>570</v>
      </c>
      <c r="G22" s="163">
        <v>567</v>
      </c>
      <c r="H22" s="164">
        <v>549</v>
      </c>
      <c r="I22" s="163">
        <v>459</v>
      </c>
      <c r="J22" s="163">
        <v>510</v>
      </c>
      <c r="K22" s="165">
        <v>606</v>
      </c>
      <c r="L22" s="152">
        <v>639</v>
      </c>
      <c r="M22" s="152">
        <v>567</v>
      </c>
      <c r="N22" s="147">
        <v>627</v>
      </c>
      <c r="O22" s="147">
        <v>654</v>
      </c>
      <c r="P22" s="147">
        <v>606</v>
      </c>
      <c r="Q22" s="147">
        <v>618</v>
      </c>
      <c r="R22" s="147">
        <v>948</v>
      </c>
      <c r="S22" s="147">
        <v>1020</v>
      </c>
      <c r="T22" s="147">
        <v>933</v>
      </c>
      <c r="U22" s="147">
        <v>753</v>
      </c>
      <c r="V22" s="147">
        <v>714</v>
      </c>
      <c r="W22" s="147">
        <v>747</v>
      </c>
    </row>
    <row r="23" spans="2:23" ht="12.75" customHeight="1">
      <c r="B23" s="67" t="s">
        <v>9</v>
      </c>
      <c r="C23" s="171">
        <v>1569</v>
      </c>
      <c r="D23" s="172">
        <v>1575</v>
      </c>
      <c r="E23" s="172">
        <v>1518</v>
      </c>
      <c r="F23" s="168">
        <v>1518</v>
      </c>
      <c r="G23" s="169">
        <v>1485</v>
      </c>
      <c r="H23" s="153">
        <v>1476</v>
      </c>
      <c r="I23" s="169">
        <v>1416</v>
      </c>
      <c r="J23" s="169">
        <v>1431</v>
      </c>
      <c r="K23" s="170">
        <v>1443</v>
      </c>
      <c r="L23" s="146">
        <v>1455</v>
      </c>
      <c r="M23" s="146">
        <v>1419</v>
      </c>
      <c r="N23" s="146">
        <v>1446</v>
      </c>
      <c r="O23" s="146">
        <v>1491</v>
      </c>
      <c r="P23" s="146">
        <v>1503</v>
      </c>
      <c r="Q23" s="146">
        <v>1524</v>
      </c>
      <c r="R23" s="146">
        <v>1611</v>
      </c>
      <c r="S23" s="146">
        <v>1677</v>
      </c>
      <c r="T23" s="146">
        <v>1719</v>
      </c>
      <c r="U23" s="146">
        <v>1764</v>
      </c>
      <c r="V23" s="146">
        <v>1788</v>
      </c>
      <c r="W23" s="146">
        <v>1824</v>
      </c>
    </row>
    <row r="24" spans="2:23" ht="12.75" customHeight="1">
      <c r="B24" s="68" t="s">
        <v>65</v>
      </c>
      <c r="C24" s="173">
        <v>2133</v>
      </c>
      <c r="D24" s="174">
        <v>2184</v>
      </c>
      <c r="E24" s="174">
        <v>2067</v>
      </c>
      <c r="F24" s="175">
        <v>2091</v>
      </c>
      <c r="G24" s="176">
        <v>2055</v>
      </c>
      <c r="H24" s="177">
        <v>2025</v>
      </c>
      <c r="I24" s="176">
        <v>1875</v>
      </c>
      <c r="J24" s="176">
        <v>1944</v>
      </c>
      <c r="K24" s="178">
        <v>2046</v>
      </c>
      <c r="L24" s="69">
        <v>2094</v>
      </c>
      <c r="M24" s="69">
        <v>1983</v>
      </c>
      <c r="N24" s="69">
        <v>2076</v>
      </c>
      <c r="O24" s="148">
        <v>2145</v>
      </c>
      <c r="P24" s="148">
        <v>2109</v>
      </c>
      <c r="Q24" s="148">
        <v>2142</v>
      </c>
      <c r="R24" s="148">
        <v>2562</v>
      </c>
      <c r="S24" s="148">
        <v>2697</v>
      </c>
      <c r="T24" s="148">
        <v>2652</v>
      </c>
      <c r="U24" s="148">
        <v>2520</v>
      </c>
      <c r="V24" s="148">
        <v>2502</v>
      </c>
      <c r="W24" s="148">
        <v>2571</v>
      </c>
    </row>
    <row r="25" spans="2:23">
      <c r="J25" s="11"/>
      <c r="T25" s="11"/>
      <c r="U25" s="11"/>
      <c r="V25" s="11"/>
      <c r="W25" s="11"/>
    </row>
    <row r="26" spans="2:23" ht="48.6">
      <c r="B26" s="57" t="s">
        <v>121</v>
      </c>
      <c r="J26" s="11"/>
      <c r="T26" s="11"/>
      <c r="U26" s="11"/>
      <c r="V26" s="11"/>
      <c r="W26" s="11"/>
    </row>
    <row r="27" spans="2:23">
      <c r="J27" s="11"/>
      <c r="T27" s="11"/>
      <c r="U27" s="11"/>
      <c r="V27" s="11"/>
      <c r="W27" s="11"/>
    </row>
    <row r="28" spans="2:23" s="98" customFormat="1" ht="12.75" customHeight="1">
      <c r="B28" s="58" t="s">
        <v>105</v>
      </c>
      <c r="C28" s="133" t="s">
        <v>107</v>
      </c>
      <c r="D28" s="133" t="s">
        <v>109</v>
      </c>
      <c r="E28" s="133" t="s">
        <v>110</v>
      </c>
      <c r="F28" s="133" t="s">
        <v>111</v>
      </c>
      <c r="G28" s="107" t="s">
        <v>112</v>
      </c>
      <c r="H28" s="135" t="s">
        <v>114</v>
      </c>
      <c r="I28" s="107" t="s">
        <v>117</v>
      </c>
      <c r="J28" s="107" t="s">
        <v>118</v>
      </c>
      <c r="K28" s="107" t="s">
        <v>119</v>
      </c>
      <c r="L28" s="135" t="s">
        <v>140</v>
      </c>
      <c r="M28" s="135" t="s">
        <v>142</v>
      </c>
      <c r="N28" s="135" t="s">
        <v>143</v>
      </c>
      <c r="O28" s="135" t="s">
        <v>144</v>
      </c>
      <c r="P28" s="135" t="s">
        <v>151</v>
      </c>
      <c r="Q28" s="135" t="s">
        <v>152</v>
      </c>
      <c r="R28" s="135" t="s">
        <v>153</v>
      </c>
      <c r="S28" s="135" t="s">
        <v>154</v>
      </c>
      <c r="T28" s="135" t="s">
        <v>155</v>
      </c>
      <c r="U28" s="135" t="s">
        <v>158</v>
      </c>
      <c r="V28" s="135" t="s">
        <v>164</v>
      </c>
      <c r="W28" s="135" t="s">
        <v>166</v>
      </c>
    </row>
    <row r="29" spans="2:23" s="98" customFormat="1" ht="12.75" customHeight="1">
      <c r="B29" s="71" t="s">
        <v>62</v>
      </c>
      <c r="C29" s="100"/>
      <c r="D29" s="100"/>
      <c r="E29" s="100"/>
      <c r="F29" s="100"/>
      <c r="G29" s="100"/>
      <c r="H29" s="100"/>
      <c r="I29" s="100"/>
      <c r="J29" s="100"/>
      <c r="K29" s="77"/>
      <c r="L29" s="101" t="s">
        <v>141</v>
      </c>
      <c r="M29" s="101" t="s">
        <v>141</v>
      </c>
      <c r="N29" s="78" t="s">
        <v>141</v>
      </c>
      <c r="O29" s="78" t="s">
        <v>141</v>
      </c>
      <c r="P29" s="78" t="s">
        <v>141</v>
      </c>
      <c r="Q29" s="78" t="s">
        <v>141</v>
      </c>
      <c r="R29" s="79" t="s">
        <v>141</v>
      </c>
      <c r="S29" s="79" t="s">
        <v>141</v>
      </c>
      <c r="T29" s="78" t="s">
        <v>141</v>
      </c>
      <c r="U29" s="78" t="s">
        <v>141</v>
      </c>
      <c r="V29" s="78" t="s">
        <v>141</v>
      </c>
      <c r="W29" s="78" t="s">
        <v>141</v>
      </c>
    </row>
    <row r="30" spans="2:23" ht="12.75" customHeight="1">
      <c r="B30" s="74" t="s">
        <v>14</v>
      </c>
      <c r="C30" s="160">
        <v>435</v>
      </c>
      <c r="D30" s="228">
        <v>474</v>
      </c>
      <c r="E30" s="228">
        <v>426</v>
      </c>
      <c r="F30" s="228">
        <v>444</v>
      </c>
      <c r="G30" s="228">
        <v>423</v>
      </c>
      <c r="H30" s="228">
        <v>411</v>
      </c>
      <c r="I30" s="228">
        <v>351</v>
      </c>
      <c r="J30" s="228">
        <v>396</v>
      </c>
      <c r="K30" s="228">
        <v>483</v>
      </c>
      <c r="L30" s="228">
        <v>510</v>
      </c>
      <c r="M30" s="228">
        <v>447</v>
      </c>
      <c r="N30" s="228">
        <v>498</v>
      </c>
      <c r="O30" s="228">
        <v>543</v>
      </c>
      <c r="P30" s="228">
        <v>492</v>
      </c>
      <c r="Q30" s="228">
        <v>537</v>
      </c>
      <c r="R30" s="228">
        <v>852</v>
      </c>
      <c r="S30" s="228">
        <v>909</v>
      </c>
      <c r="T30" s="228">
        <v>792</v>
      </c>
      <c r="U30" s="228">
        <v>684</v>
      </c>
      <c r="V30" s="228">
        <v>648</v>
      </c>
      <c r="W30" s="228">
        <v>672</v>
      </c>
    </row>
    <row r="31" spans="2:23" s="98" customFormat="1" ht="12.75" customHeight="1">
      <c r="B31" s="74" t="s">
        <v>40</v>
      </c>
      <c r="C31" s="166">
        <v>450</v>
      </c>
      <c r="D31" s="226">
        <v>450</v>
      </c>
      <c r="E31" s="226">
        <v>441</v>
      </c>
      <c r="F31" s="226">
        <v>441</v>
      </c>
      <c r="G31" s="226">
        <v>429</v>
      </c>
      <c r="H31" s="226">
        <v>432</v>
      </c>
      <c r="I31" s="226">
        <v>396</v>
      </c>
      <c r="J31" s="226">
        <v>417</v>
      </c>
      <c r="K31" s="226">
        <v>426</v>
      </c>
      <c r="L31" s="226">
        <v>426</v>
      </c>
      <c r="M31" s="226">
        <v>417</v>
      </c>
      <c r="N31" s="226">
        <v>441</v>
      </c>
      <c r="O31" s="226">
        <v>444</v>
      </c>
      <c r="P31" s="226">
        <v>456</v>
      </c>
      <c r="Q31" s="226">
        <v>468</v>
      </c>
      <c r="R31" s="226">
        <v>525</v>
      </c>
      <c r="S31" s="226">
        <v>582</v>
      </c>
      <c r="T31" s="226">
        <v>627</v>
      </c>
      <c r="U31" s="226">
        <v>648</v>
      </c>
      <c r="V31" s="226">
        <v>678</v>
      </c>
      <c r="W31" s="226">
        <v>705</v>
      </c>
    </row>
    <row r="32" spans="2:23" s="98" customFormat="1" ht="12.75" customHeight="1">
      <c r="B32" s="75" t="s">
        <v>2</v>
      </c>
      <c r="C32" s="223" t="s">
        <v>141</v>
      </c>
      <c r="D32" s="227" t="s">
        <v>141</v>
      </c>
      <c r="E32" s="227" t="s">
        <v>141</v>
      </c>
      <c r="F32" s="227" t="s">
        <v>141</v>
      </c>
      <c r="G32" s="227" t="s">
        <v>141</v>
      </c>
      <c r="H32" s="227" t="s">
        <v>141</v>
      </c>
      <c r="I32" s="227" t="s">
        <v>141</v>
      </c>
      <c r="J32" s="227" t="s">
        <v>141</v>
      </c>
      <c r="K32" s="227" t="s">
        <v>141</v>
      </c>
      <c r="L32" s="227" t="s">
        <v>141</v>
      </c>
      <c r="M32" s="227" t="s">
        <v>141</v>
      </c>
      <c r="N32" s="227" t="s">
        <v>141</v>
      </c>
      <c r="O32" s="227" t="s">
        <v>141</v>
      </c>
      <c r="P32" s="227" t="s">
        <v>141</v>
      </c>
      <c r="Q32" s="227" t="s">
        <v>141</v>
      </c>
      <c r="R32" s="227" t="s">
        <v>141</v>
      </c>
      <c r="S32" s="227" t="s">
        <v>141</v>
      </c>
      <c r="T32" s="227" t="s">
        <v>141</v>
      </c>
      <c r="U32" s="227" t="s">
        <v>141</v>
      </c>
      <c r="V32" s="227" t="s">
        <v>141</v>
      </c>
      <c r="W32" s="227" t="s">
        <v>141</v>
      </c>
    </row>
    <row r="33" spans="2:23" ht="12.75" customHeight="1">
      <c r="B33" s="74" t="s">
        <v>3</v>
      </c>
      <c r="C33" s="160">
        <v>438</v>
      </c>
      <c r="D33" s="228">
        <v>468</v>
      </c>
      <c r="E33" s="228">
        <v>426</v>
      </c>
      <c r="F33" s="228">
        <v>444</v>
      </c>
      <c r="G33" s="228">
        <v>438</v>
      </c>
      <c r="H33" s="228">
        <v>417</v>
      </c>
      <c r="I33" s="228">
        <v>357</v>
      </c>
      <c r="J33" s="228">
        <v>411</v>
      </c>
      <c r="K33" s="228">
        <v>477</v>
      </c>
      <c r="L33" s="228">
        <v>486</v>
      </c>
      <c r="M33" s="228">
        <v>441</v>
      </c>
      <c r="N33" s="228">
        <v>474</v>
      </c>
      <c r="O33" s="228">
        <v>516</v>
      </c>
      <c r="P33" s="228">
        <v>480</v>
      </c>
      <c r="Q33" s="228">
        <v>534</v>
      </c>
      <c r="R33" s="228">
        <v>735</v>
      </c>
      <c r="S33" s="228">
        <v>801</v>
      </c>
      <c r="T33" s="228">
        <v>744</v>
      </c>
      <c r="U33" s="228">
        <v>690</v>
      </c>
      <c r="V33" s="228">
        <v>687</v>
      </c>
      <c r="W33" s="228">
        <v>726</v>
      </c>
    </row>
    <row r="34" spans="2:23" s="98" customFormat="1" ht="12.75" customHeight="1">
      <c r="B34" s="74" t="s">
        <v>4</v>
      </c>
      <c r="C34" s="166">
        <v>444</v>
      </c>
      <c r="D34" s="226">
        <v>459</v>
      </c>
      <c r="E34" s="226">
        <v>441</v>
      </c>
      <c r="F34" s="226">
        <v>438</v>
      </c>
      <c r="G34" s="226">
        <v>414</v>
      </c>
      <c r="H34" s="226">
        <v>423</v>
      </c>
      <c r="I34" s="226">
        <v>387</v>
      </c>
      <c r="J34" s="226">
        <v>405</v>
      </c>
      <c r="K34" s="226">
        <v>435</v>
      </c>
      <c r="L34" s="226">
        <v>447</v>
      </c>
      <c r="M34" s="226">
        <v>423</v>
      </c>
      <c r="N34" s="226">
        <v>462</v>
      </c>
      <c r="O34" s="226">
        <v>471</v>
      </c>
      <c r="P34" s="226">
        <v>468</v>
      </c>
      <c r="Q34" s="226">
        <v>468</v>
      </c>
      <c r="R34" s="226">
        <v>639</v>
      </c>
      <c r="S34" s="226">
        <v>687</v>
      </c>
      <c r="T34" s="226">
        <v>672</v>
      </c>
      <c r="U34" s="226">
        <v>639</v>
      </c>
      <c r="V34" s="226">
        <v>633</v>
      </c>
      <c r="W34" s="226">
        <v>648</v>
      </c>
    </row>
    <row r="35" spans="2:23" s="98" customFormat="1" ht="12.75" customHeight="1">
      <c r="B35" s="74" t="s">
        <v>157</v>
      </c>
      <c r="C35" s="150" t="s">
        <v>167</v>
      </c>
      <c r="D35" s="150" t="s">
        <v>167</v>
      </c>
      <c r="E35" s="150" t="s">
        <v>167</v>
      </c>
      <c r="F35" s="150" t="s">
        <v>167</v>
      </c>
      <c r="G35" s="150" t="s">
        <v>167</v>
      </c>
      <c r="H35" s="150" t="s">
        <v>167</v>
      </c>
      <c r="I35" s="150" t="s">
        <v>167</v>
      </c>
      <c r="J35" s="150" t="s">
        <v>167</v>
      </c>
      <c r="K35" s="150" t="s">
        <v>167</v>
      </c>
      <c r="L35" s="150" t="s">
        <v>167</v>
      </c>
      <c r="M35" s="150" t="s">
        <v>167</v>
      </c>
      <c r="N35" s="150" t="s">
        <v>167</v>
      </c>
      <c r="O35" s="150" t="s">
        <v>167</v>
      </c>
      <c r="P35" s="226">
        <v>0</v>
      </c>
      <c r="Q35" s="226">
        <v>3</v>
      </c>
      <c r="R35" s="226">
        <v>3</v>
      </c>
      <c r="S35" s="226">
        <v>0</v>
      </c>
      <c r="T35" s="226">
        <v>3</v>
      </c>
      <c r="U35" s="226">
        <v>3</v>
      </c>
      <c r="V35" s="226">
        <v>3</v>
      </c>
      <c r="W35" s="226">
        <v>6</v>
      </c>
    </row>
    <row r="36" spans="2:23" s="98" customFormat="1" ht="12.75" customHeight="1">
      <c r="B36" s="75" t="s">
        <v>25</v>
      </c>
      <c r="C36" s="223" t="s">
        <v>141</v>
      </c>
      <c r="D36" s="227" t="s">
        <v>141</v>
      </c>
      <c r="E36" s="227" t="s">
        <v>141</v>
      </c>
      <c r="F36" s="227" t="s">
        <v>141</v>
      </c>
      <c r="G36" s="227" t="s">
        <v>141</v>
      </c>
      <c r="H36" s="227" t="s">
        <v>141</v>
      </c>
      <c r="I36" s="227" t="s">
        <v>141</v>
      </c>
      <c r="J36" s="227" t="s">
        <v>141</v>
      </c>
      <c r="K36" s="227" t="s">
        <v>141</v>
      </c>
      <c r="L36" s="227" t="s">
        <v>141</v>
      </c>
      <c r="M36" s="227" t="s">
        <v>141</v>
      </c>
      <c r="N36" s="227" t="s">
        <v>141</v>
      </c>
      <c r="O36" s="227" t="s">
        <v>141</v>
      </c>
      <c r="P36" s="227" t="s">
        <v>141</v>
      </c>
      <c r="Q36" s="227" t="s">
        <v>141</v>
      </c>
      <c r="R36" s="227" t="s">
        <v>141</v>
      </c>
      <c r="S36" s="227" t="s">
        <v>141</v>
      </c>
      <c r="T36" s="227" t="s">
        <v>141</v>
      </c>
      <c r="U36" s="227" t="s">
        <v>141</v>
      </c>
      <c r="V36" s="227" t="s">
        <v>141</v>
      </c>
      <c r="W36" s="227" t="s">
        <v>141</v>
      </c>
    </row>
    <row r="37" spans="2:23" s="98" customFormat="1" ht="12.75" customHeight="1">
      <c r="B37" s="74" t="s">
        <v>12</v>
      </c>
      <c r="C37" s="160">
        <v>519</v>
      </c>
      <c r="D37" s="228">
        <v>546</v>
      </c>
      <c r="E37" s="228">
        <v>519</v>
      </c>
      <c r="F37" s="228">
        <v>540</v>
      </c>
      <c r="G37" s="228">
        <v>504</v>
      </c>
      <c r="H37" s="228">
        <v>492</v>
      </c>
      <c r="I37" s="228">
        <v>432</v>
      </c>
      <c r="J37" s="228">
        <v>483</v>
      </c>
      <c r="K37" s="228">
        <v>516</v>
      </c>
      <c r="L37" s="228">
        <v>534</v>
      </c>
      <c r="M37" s="228">
        <v>495</v>
      </c>
      <c r="N37" s="228">
        <v>546</v>
      </c>
      <c r="O37" s="228">
        <v>555</v>
      </c>
      <c r="P37" s="228">
        <v>543</v>
      </c>
      <c r="Q37" s="228">
        <v>570</v>
      </c>
      <c r="R37" s="228">
        <v>780</v>
      </c>
      <c r="S37" s="228">
        <v>813</v>
      </c>
      <c r="T37" s="228">
        <v>807</v>
      </c>
      <c r="U37" s="228">
        <v>735</v>
      </c>
      <c r="V37" s="228">
        <v>729</v>
      </c>
      <c r="W37" s="228">
        <v>765</v>
      </c>
    </row>
    <row r="38" spans="2:23" ht="12.75" customHeight="1">
      <c r="B38" s="74" t="s">
        <v>95</v>
      </c>
      <c r="C38" s="166">
        <v>240</v>
      </c>
      <c r="D38" s="226">
        <v>243</v>
      </c>
      <c r="E38" s="226">
        <v>237</v>
      </c>
      <c r="F38" s="226">
        <v>222</v>
      </c>
      <c r="G38" s="226">
        <v>228</v>
      </c>
      <c r="H38" s="226">
        <v>228</v>
      </c>
      <c r="I38" s="226">
        <v>204</v>
      </c>
      <c r="J38" s="226">
        <v>222</v>
      </c>
      <c r="K38" s="226">
        <v>273</v>
      </c>
      <c r="L38" s="226">
        <v>282</v>
      </c>
      <c r="M38" s="226">
        <v>261</v>
      </c>
      <c r="N38" s="226">
        <v>279</v>
      </c>
      <c r="O38" s="226">
        <v>309</v>
      </c>
      <c r="P38" s="226">
        <v>291</v>
      </c>
      <c r="Q38" s="226">
        <v>297</v>
      </c>
      <c r="R38" s="226">
        <v>390</v>
      </c>
      <c r="S38" s="226">
        <v>477</v>
      </c>
      <c r="T38" s="226">
        <v>417</v>
      </c>
      <c r="U38" s="226">
        <v>420</v>
      </c>
      <c r="V38" s="226">
        <v>423</v>
      </c>
      <c r="W38" s="226">
        <v>426</v>
      </c>
    </row>
    <row r="39" spans="2:23" s="98" customFormat="1" ht="12.75" customHeight="1">
      <c r="B39" s="62" t="s">
        <v>99</v>
      </c>
      <c r="C39" s="166">
        <v>12</v>
      </c>
      <c r="D39" s="226">
        <v>15</v>
      </c>
      <c r="E39" s="226">
        <v>18</v>
      </c>
      <c r="F39" s="226">
        <v>15</v>
      </c>
      <c r="G39" s="226">
        <v>15</v>
      </c>
      <c r="H39" s="226">
        <v>18</v>
      </c>
      <c r="I39" s="226">
        <v>18</v>
      </c>
      <c r="J39" s="226">
        <v>15</v>
      </c>
      <c r="K39" s="226">
        <v>24</v>
      </c>
      <c r="L39" s="226">
        <v>18</v>
      </c>
      <c r="M39" s="226">
        <v>18</v>
      </c>
      <c r="N39" s="226">
        <v>18</v>
      </c>
      <c r="O39" s="226">
        <v>24</v>
      </c>
      <c r="P39" s="226">
        <v>15</v>
      </c>
      <c r="Q39" s="226">
        <v>21</v>
      </c>
      <c r="R39" s="226">
        <v>36</v>
      </c>
      <c r="S39" s="226">
        <v>36</v>
      </c>
      <c r="T39" s="226">
        <v>33</v>
      </c>
      <c r="U39" s="226">
        <v>30</v>
      </c>
      <c r="V39" s="226">
        <v>18</v>
      </c>
      <c r="W39" s="226">
        <v>27</v>
      </c>
    </row>
    <row r="40" spans="2:23" s="98" customFormat="1" ht="12.75" customHeight="1">
      <c r="B40" s="74" t="s">
        <v>28</v>
      </c>
      <c r="C40" s="166">
        <v>72</v>
      </c>
      <c r="D40" s="226">
        <v>84</v>
      </c>
      <c r="E40" s="226">
        <v>63</v>
      </c>
      <c r="F40" s="226">
        <v>66</v>
      </c>
      <c r="G40" s="226">
        <v>69</v>
      </c>
      <c r="H40" s="226">
        <v>66</v>
      </c>
      <c r="I40" s="226">
        <v>63</v>
      </c>
      <c r="J40" s="226">
        <v>66</v>
      </c>
      <c r="K40" s="226">
        <v>69</v>
      </c>
      <c r="L40" s="226">
        <v>69</v>
      </c>
      <c r="M40" s="226">
        <v>57</v>
      </c>
      <c r="N40" s="226">
        <v>63</v>
      </c>
      <c r="O40" s="226">
        <v>66</v>
      </c>
      <c r="P40" s="226">
        <v>63</v>
      </c>
      <c r="Q40" s="226">
        <v>72</v>
      </c>
      <c r="R40" s="226">
        <v>102</v>
      </c>
      <c r="S40" s="226">
        <v>105</v>
      </c>
      <c r="T40" s="226">
        <v>105</v>
      </c>
      <c r="U40" s="226">
        <v>87</v>
      </c>
      <c r="V40" s="226">
        <v>99</v>
      </c>
      <c r="W40" s="226">
        <v>105</v>
      </c>
    </row>
    <row r="41" spans="2:23" s="98" customFormat="1" ht="12.75" customHeight="1">
      <c r="B41" s="74" t="s">
        <v>39</v>
      </c>
      <c r="C41" s="166">
        <v>39</v>
      </c>
      <c r="D41" s="226">
        <v>36</v>
      </c>
      <c r="E41" s="226">
        <v>33</v>
      </c>
      <c r="F41" s="226">
        <v>42</v>
      </c>
      <c r="G41" s="226">
        <v>39</v>
      </c>
      <c r="H41" s="226">
        <v>42</v>
      </c>
      <c r="I41" s="226">
        <v>33</v>
      </c>
      <c r="J41" s="226">
        <v>30</v>
      </c>
      <c r="K41" s="226">
        <v>30</v>
      </c>
      <c r="L41" s="226">
        <v>30</v>
      </c>
      <c r="M41" s="226">
        <v>33</v>
      </c>
      <c r="N41" s="226">
        <v>33</v>
      </c>
      <c r="O41" s="226">
        <v>30</v>
      </c>
      <c r="P41" s="226">
        <v>39</v>
      </c>
      <c r="Q41" s="226">
        <v>45</v>
      </c>
      <c r="R41" s="226">
        <v>69</v>
      </c>
      <c r="S41" s="226">
        <v>66</v>
      </c>
      <c r="T41" s="226">
        <v>57</v>
      </c>
      <c r="U41" s="226">
        <v>57</v>
      </c>
      <c r="V41" s="226">
        <v>51</v>
      </c>
      <c r="W41" s="226">
        <v>54</v>
      </c>
    </row>
    <row r="42" spans="2:23" s="98" customFormat="1" ht="12.75" customHeight="1">
      <c r="B42" s="75" t="s">
        <v>26</v>
      </c>
      <c r="C42" s="223" t="s">
        <v>141</v>
      </c>
      <c r="D42" s="227" t="s">
        <v>141</v>
      </c>
      <c r="E42" s="227" t="s">
        <v>141</v>
      </c>
      <c r="F42" s="227" t="s">
        <v>141</v>
      </c>
      <c r="G42" s="227" t="s">
        <v>141</v>
      </c>
      <c r="H42" s="227" t="s">
        <v>141</v>
      </c>
      <c r="I42" s="227" t="s">
        <v>141</v>
      </c>
      <c r="J42" s="227" t="s">
        <v>141</v>
      </c>
      <c r="K42" s="227" t="s">
        <v>141</v>
      </c>
      <c r="L42" s="227" t="s">
        <v>141</v>
      </c>
      <c r="M42" s="227" t="s">
        <v>141</v>
      </c>
      <c r="N42" s="227" t="s">
        <v>141</v>
      </c>
      <c r="O42" s="227" t="s">
        <v>141</v>
      </c>
      <c r="P42" s="227" t="s">
        <v>141</v>
      </c>
      <c r="Q42" s="227" t="s">
        <v>141</v>
      </c>
      <c r="R42" s="227" t="s">
        <v>141</v>
      </c>
      <c r="S42" s="227" t="s">
        <v>141</v>
      </c>
      <c r="T42" s="227" t="s">
        <v>141</v>
      </c>
      <c r="U42" s="227" t="s">
        <v>141</v>
      </c>
      <c r="V42" s="227" t="s">
        <v>141</v>
      </c>
      <c r="W42" s="227" t="s">
        <v>141</v>
      </c>
    </row>
    <row r="43" spans="2:23" ht="12.75" customHeight="1">
      <c r="B43" s="74" t="s">
        <v>5</v>
      </c>
      <c r="C43" s="160">
        <v>153</v>
      </c>
      <c r="D43" s="228">
        <v>159</v>
      </c>
      <c r="E43" s="228">
        <v>159</v>
      </c>
      <c r="F43" s="228">
        <v>159</v>
      </c>
      <c r="G43" s="228">
        <v>153</v>
      </c>
      <c r="H43" s="228">
        <v>153</v>
      </c>
      <c r="I43" s="228">
        <v>129</v>
      </c>
      <c r="J43" s="228">
        <v>135</v>
      </c>
      <c r="K43" s="228">
        <v>165</v>
      </c>
      <c r="L43" s="228">
        <v>156</v>
      </c>
      <c r="M43" s="228">
        <v>156</v>
      </c>
      <c r="N43" s="228">
        <v>174</v>
      </c>
      <c r="O43" s="228">
        <v>177</v>
      </c>
      <c r="P43" s="228">
        <v>174</v>
      </c>
      <c r="Q43" s="228">
        <v>183</v>
      </c>
      <c r="R43" s="228">
        <v>321</v>
      </c>
      <c r="S43" s="228">
        <v>315</v>
      </c>
      <c r="T43" s="228">
        <v>261</v>
      </c>
      <c r="U43" s="228">
        <v>216</v>
      </c>
      <c r="V43" s="228">
        <v>213</v>
      </c>
      <c r="W43" s="228">
        <v>216</v>
      </c>
    </row>
    <row r="44" spans="2:23" s="98" customFormat="1" ht="12.75" customHeight="1">
      <c r="B44" s="74" t="s">
        <v>6</v>
      </c>
      <c r="C44" s="166">
        <v>207</v>
      </c>
      <c r="D44" s="226">
        <v>246</v>
      </c>
      <c r="E44" s="226">
        <v>219</v>
      </c>
      <c r="F44" s="226">
        <v>213</v>
      </c>
      <c r="G44" s="226">
        <v>213</v>
      </c>
      <c r="H44" s="226">
        <v>204</v>
      </c>
      <c r="I44" s="226">
        <v>174</v>
      </c>
      <c r="J44" s="226">
        <v>204</v>
      </c>
      <c r="K44" s="226">
        <v>237</v>
      </c>
      <c r="L44" s="226">
        <v>252</v>
      </c>
      <c r="M44" s="226">
        <v>231</v>
      </c>
      <c r="N44" s="226">
        <v>228</v>
      </c>
      <c r="O44" s="226">
        <v>264</v>
      </c>
      <c r="P44" s="226">
        <v>255</v>
      </c>
      <c r="Q44" s="226">
        <v>270</v>
      </c>
      <c r="R44" s="226">
        <v>381</v>
      </c>
      <c r="S44" s="226">
        <v>426</v>
      </c>
      <c r="T44" s="226">
        <v>402</v>
      </c>
      <c r="U44" s="226">
        <v>387</v>
      </c>
      <c r="V44" s="226">
        <v>387</v>
      </c>
      <c r="W44" s="226">
        <v>420</v>
      </c>
    </row>
    <row r="45" spans="2:23" s="98" customFormat="1" ht="12.75" customHeight="1">
      <c r="B45" s="74" t="s">
        <v>7</v>
      </c>
      <c r="C45" s="166">
        <v>294</v>
      </c>
      <c r="D45" s="226">
        <v>285</v>
      </c>
      <c r="E45" s="226">
        <v>276</v>
      </c>
      <c r="F45" s="226">
        <v>282</v>
      </c>
      <c r="G45" s="226">
        <v>267</v>
      </c>
      <c r="H45" s="226">
        <v>267</v>
      </c>
      <c r="I45" s="226">
        <v>249</v>
      </c>
      <c r="J45" s="226">
        <v>285</v>
      </c>
      <c r="K45" s="226">
        <v>294</v>
      </c>
      <c r="L45" s="226">
        <v>306</v>
      </c>
      <c r="M45" s="226">
        <v>276</v>
      </c>
      <c r="N45" s="226">
        <v>306</v>
      </c>
      <c r="O45" s="226">
        <v>315</v>
      </c>
      <c r="P45" s="226">
        <v>300</v>
      </c>
      <c r="Q45" s="226">
        <v>330</v>
      </c>
      <c r="R45" s="226">
        <v>393</v>
      </c>
      <c r="S45" s="226">
        <v>429</v>
      </c>
      <c r="T45" s="226">
        <v>414</v>
      </c>
      <c r="U45" s="226">
        <v>399</v>
      </c>
      <c r="V45" s="226">
        <v>384</v>
      </c>
      <c r="W45" s="226">
        <v>408</v>
      </c>
    </row>
    <row r="46" spans="2:23" ht="12.75" customHeight="1">
      <c r="B46" s="74" t="s">
        <v>8</v>
      </c>
      <c r="C46" s="166">
        <v>228</v>
      </c>
      <c r="D46" s="226">
        <v>234</v>
      </c>
      <c r="E46" s="226">
        <v>219</v>
      </c>
      <c r="F46" s="226">
        <v>228</v>
      </c>
      <c r="G46" s="226">
        <v>219</v>
      </c>
      <c r="H46" s="226">
        <v>216</v>
      </c>
      <c r="I46" s="226">
        <v>192</v>
      </c>
      <c r="J46" s="226">
        <v>192</v>
      </c>
      <c r="K46" s="226">
        <v>213</v>
      </c>
      <c r="L46" s="226">
        <v>216</v>
      </c>
      <c r="M46" s="226">
        <v>201</v>
      </c>
      <c r="N46" s="226">
        <v>231</v>
      </c>
      <c r="O46" s="226">
        <v>231</v>
      </c>
      <c r="P46" s="226">
        <v>219</v>
      </c>
      <c r="Q46" s="226">
        <v>219</v>
      </c>
      <c r="R46" s="226">
        <v>285</v>
      </c>
      <c r="S46" s="226">
        <v>321</v>
      </c>
      <c r="T46" s="226">
        <v>342</v>
      </c>
      <c r="U46" s="226">
        <v>330</v>
      </c>
      <c r="V46" s="226">
        <v>339</v>
      </c>
      <c r="W46" s="226">
        <v>339</v>
      </c>
    </row>
    <row r="47" spans="2:23" s="98" customFormat="1" ht="12.75" customHeight="1">
      <c r="B47" s="75" t="s">
        <v>27</v>
      </c>
      <c r="C47" s="223" t="s">
        <v>141</v>
      </c>
      <c r="D47" s="227" t="s">
        <v>141</v>
      </c>
      <c r="E47" s="227" t="s">
        <v>141</v>
      </c>
      <c r="F47" s="227" t="s">
        <v>141</v>
      </c>
      <c r="G47" s="227" t="s">
        <v>141</v>
      </c>
      <c r="H47" s="227" t="s">
        <v>141</v>
      </c>
      <c r="I47" s="227" t="s">
        <v>141</v>
      </c>
      <c r="J47" s="227" t="s">
        <v>141</v>
      </c>
      <c r="K47" s="227" t="s">
        <v>141</v>
      </c>
      <c r="L47" s="227" t="s">
        <v>141</v>
      </c>
      <c r="M47" s="227" t="s">
        <v>141</v>
      </c>
      <c r="N47" s="227" t="s">
        <v>141</v>
      </c>
      <c r="O47" s="227" t="s">
        <v>141</v>
      </c>
      <c r="P47" s="227" t="s">
        <v>141</v>
      </c>
      <c r="Q47" s="227" t="s">
        <v>141</v>
      </c>
      <c r="R47" s="227" t="s">
        <v>141</v>
      </c>
      <c r="S47" s="227" t="s">
        <v>141</v>
      </c>
      <c r="T47" s="227" t="s">
        <v>141</v>
      </c>
      <c r="U47" s="227" t="s">
        <v>141</v>
      </c>
      <c r="V47" s="227" t="s">
        <v>141</v>
      </c>
      <c r="W47" s="227" t="s">
        <v>141</v>
      </c>
    </row>
    <row r="48" spans="2:23" s="98" customFormat="1" ht="12.75" customHeight="1">
      <c r="B48" s="74" t="s">
        <v>21</v>
      </c>
      <c r="C48" s="160">
        <v>381</v>
      </c>
      <c r="D48" s="228">
        <v>408</v>
      </c>
      <c r="E48" s="228">
        <v>372</v>
      </c>
      <c r="F48" s="228">
        <v>384</v>
      </c>
      <c r="G48" s="228">
        <v>375</v>
      </c>
      <c r="H48" s="228">
        <v>366</v>
      </c>
      <c r="I48" s="228">
        <v>300</v>
      </c>
      <c r="J48" s="228">
        <v>351</v>
      </c>
      <c r="K48" s="228">
        <v>435</v>
      </c>
      <c r="L48" s="228">
        <v>441</v>
      </c>
      <c r="M48" s="228">
        <v>393</v>
      </c>
      <c r="N48" s="228">
        <v>426</v>
      </c>
      <c r="O48" s="228">
        <v>456</v>
      </c>
      <c r="P48" s="228">
        <v>408</v>
      </c>
      <c r="Q48" s="228">
        <v>456</v>
      </c>
      <c r="R48" s="228">
        <v>762</v>
      </c>
      <c r="S48" s="228">
        <v>819</v>
      </c>
      <c r="T48" s="228">
        <v>714</v>
      </c>
      <c r="U48" s="228">
        <v>573</v>
      </c>
      <c r="V48" s="228">
        <v>534</v>
      </c>
      <c r="W48" s="228">
        <v>561</v>
      </c>
    </row>
    <row r="49" spans="2:23" s="98" customFormat="1" ht="12.75" customHeight="1">
      <c r="B49" s="74" t="s">
        <v>9</v>
      </c>
      <c r="C49" s="166">
        <v>504</v>
      </c>
      <c r="D49" s="226">
        <v>513</v>
      </c>
      <c r="E49" s="226">
        <v>498</v>
      </c>
      <c r="F49" s="226">
        <v>501</v>
      </c>
      <c r="G49" s="226">
        <v>480</v>
      </c>
      <c r="H49" s="226">
        <v>474</v>
      </c>
      <c r="I49" s="226">
        <v>444</v>
      </c>
      <c r="J49" s="226">
        <v>462</v>
      </c>
      <c r="K49" s="226">
        <v>477</v>
      </c>
      <c r="L49" s="226">
        <v>492</v>
      </c>
      <c r="M49" s="226">
        <v>474</v>
      </c>
      <c r="N49" s="226">
        <v>513</v>
      </c>
      <c r="O49" s="226">
        <v>531</v>
      </c>
      <c r="P49" s="226">
        <v>540</v>
      </c>
      <c r="Q49" s="226">
        <v>546</v>
      </c>
      <c r="R49" s="226">
        <v>615</v>
      </c>
      <c r="S49" s="226">
        <v>672</v>
      </c>
      <c r="T49" s="226">
        <v>705</v>
      </c>
      <c r="U49" s="226">
        <v>759</v>
      </c>
      <c r="V49" s="226">
        <v>789</v>
      </c>
      <c r="W49" s="226">
        <v>816</v>
      </c>
    </row>
    <row r="50" spans="2:23" s="98" customFormat="1" ht="12.75" customHeight="1">
      <c r="B50" s="75" t="s">
        <v>93</v>
      </c>
      <c r="C50" s="223" t="s">
        <v>141</v>
      </c>
      <c r="D50" s="227" t="s">
        <v>141</v>
      </c>
      <c r="E50" s="227" t="s">
        <v>141</v>
      </c>
      <c r="F50" s="227" t="s">
        <v>141</v>
      </c>
      <c r="G50" s="227" t="s">
        <v>141</v>
      </c>
      <c r="H50" s="227" t="s">
        <v>141</v>
      </c>
      <c r="I50" s="227" t="s">
        <v>141</v>
      </c>
      <c r="J50" s="227" t="s">
        <v>141</v>
      </c>
      <c r="K50" s="227" t="s">
        <v>141</v>
      </c>
      <c r="L50" s="227" t="s">
        <v>141</v>
      </c>
      <c r="M50" s="227" t="s">
        <v>141</v>
      </c>
      <c r="N50" s="227" t="s">
        <v>141</v>
      </c>
      <c r="O50" s="227" t="s">
        <v>141</v>
      </c>
      <c r="P50" s="227" t="s">
        <v>141</v>
      </c>
      <c r="Q50" s="227" t="s">
        <v>141</v>
      </c>
      <c r="R50" s="227" t="s">
        <v>141</v>
      </c>
      <c r="S50" s="227" t="s">
        <v>141</v>
      </c>
      <c r="T50" s="227" t="s">
        <v>141</v>
      </c>
      <c r="U50" s="227" t="s">
        <v>141</v>
      </c>
      <c r="V50" s="227" t="s">
        <v>141</v>
      </c>
      <c r="W50" s="227" t="s">
        <v>141</v>
      </c>
    </row>
    <row r="51" spans="2:23" s="98" customFormat="1" ht="12.75" customHeight="1">
      <c r="B51" s="74" t="s">
        <v>41</v>
      </c>
      <c r="C51" s="160">
        <v>198</v>
      </c>
      <c r="D51" s="228">
        <v>210</v>
      </c>
      <c r="E51" s="228">
        <v>219</v>
      </c>
      <c r="F51" s="228">
        <v>201</v>
      </c>
      <c r="G51" s="228">
        <v>186</v>
      </c>
      <c r="H51" s="228">
        <v>201</v>
      </c>
      <c r="I51" s="228">
        <v>183</v>
      </c>
      <c r="J51" s="228">
        <v>198</v>
      </c>
      <c r="K51" s="228">
        <v>213</v>
      </c>
      <c r="L51" s="228">
        <v>198</v>
      </c>
      <c r="M51" s="228">
        <v>207</v>
      </c>
      <c r="N51" s="228">
        <v>219</v>
      </c>
      <c r="O51" s="228">
        <v>231</v>
      </c>
      <c r="P51" s="228">
        <v>228</v>
      </c>
      <c r="Q51" s="228">
        <v>225</v>
      </c>
      <c r="R51" s="228">
        <v>246</v>
      </c>
      <c r="S51" s="228">
        <v>291</v>
      </c>
      <c r="T51" s="228">
        <v>306</v>
      </c>
      <c r="U51" s="228">
        <v>318</v>
      </c>
      <c r="V51" s="228">
        <v>327</v>
      </c>
      <c r="W51" s="228">
        <v>336</v>
      </c>
    </row>
    <row r="52" spans="2:23" s="98" customFormat="1" ht="12.75" customHeight="1">
      <c r="B52" s="74" t="s">
        <v>42</v>
      </c>
      <c r="C52" s="166">
        <v>99</v>
      </c>
      <c r="D52" s="226">
        <v>105</v>
      </c>
      <c r="E52" s="226">
        <v>93</v>
      </c>
      <c r="F52" s="226">
        <v>99</v>
      </c>
      <c r="G52" s="226">
        <v>105</v>
      </c>
      <c r="H52" s="226">
        <v>96</v>
      </c>
      <c r="I52" s="226">
        <v>87</v>
      </c>
      <c r="J52" s="226">
        <v>93</v>
      </c>
      <c r="K52" s="226">
        <v>93</v>
      </c>
      <c r="L52" s="226">
        <v>90</v>
      </c>
      <c r="M52" s="226">
        <v>84</v>
      </c>
      <c r="N52" s="226">
        <v>90</v>
      </c>
      <c r="O52" s="226">
        <v>78</v>
      </c>
      <c r="P52" s="226">
        <v>81</v>
      </c>
      <c r="Q52" s="226">
        <v>78</v>
      </c>
      <c r="R52" s="226">
        <v>87</v>
      </c>
      <c r="S52" s="226">
        <v>90</v>
      </c>
      <c r="T52" s="226">
        <v>90</v>
      </c>
      <c r="U52" s="226">
        <v>90</v>
      </c>
      <c r="V52" s="226">
        <v>111</v>
      </c>
      <c r="W52" s="226">
        <v>108</v>
      </c>
    </row>
    <row r="53" spans="2:23" ht="12.75" customHeight="1">
      <c r="B53" s="74" t="s">
        <v>29</v>
      </c>
      <c r="C53" s="166">
        <v>30</v>
      </c>
      <c r="D53" s="226">
        <v>24</v>
      </c>
      <c r="E53" s="226">
        <v>24</v>
      </c>
      <c r="F53" s="226">
        <v>36</v>
      </c>
      <c r="G53" s="226">
        <v>27</v>
      </c>
      <c r="H53" s="226">
        <v>30</v>
      </c>
      <c r="I53" s="226">
        <v>27</v>
      </c>
      <c r="J53" s="226">
        <v>30</v>
      </c>
      <c r="K53" s="226">
        <v>27</v>
      </c>
      <c r="L53" s="226">
        <v>27</v>
      </c>
      <c r="M53" s="226">
        <v>24</v>
      </c>
      <c r="N53" s="226">
        <v>27</v>
      </c>
      <c r="O53" s="226">
        <v>24</v>
      </c>
      <c r="P53" s="226">
        <v>30</v>
      </c>
      <c r="Q53" s="226">
        <v>36</v>
      </c>
      <c r="R53" s="226">
        <v>45</v>
      </c>
      <c r="S53" s="226">
        <v>42</v>
      </c>
      <c r="T53" s="226">
        <v>48</v>
      </c>
      <c r="U53" s="226">
        <v>51</v>
      </c>
      <c r="V53" s="226">
        <v>48</v>
      </c>
      <c r="W53" s="226">
        <v>54</v>
      </c>
    </row>
    <row r="54" spans="2:23" ht="12.6" customHeight="1">
      <c r="B54" s="74" t="s">
        <v>30</v>
      </c>
      <c r="C54" s="167">
        <v>12</v>
      </c>
      <c r="D54" s="226">
        <v>15</v>
      </c>
      <c r="E54" s="226">
        <v>18</v>
      </c>
      <c r="F54" s="226">
        <v>18</v>
      </c>
      <c r="G54" s="226">
        <v>12</v>
      </c>
      <c r="H54" s="226">
        <v>9</v>
      </c>
      <c r="I54" s="226">
        <v>15</v>
      </c>
      <c r="J54" s="226">
        <v>15</v>
      </c>
      <c r="K54" s="226">
        <v>15</v>
      </c>
      <c r="L54" s="226">
        <v>15</v>
      </c>
      <c r="M54" s="226">
        <v>18</v>
      </c>
      <c r="N54" s="226">
        <v>21</v>
      </c>
      <c r="O54" s="226">
        <v>18</v>
      </c>
      <c r="P54" s="226">
        <v>12</v>
      </c>
      <c r="Q54" s="226">
        <v>15</v>
      </c>
      <c r="R54" s="226">
        <v>18</v>
      </c>
      <c r="S54" s="226">
        <v>18</v>
      </c>
      <c r="T54" s="226">
        <v>21</v>
      </c>
      <c r="U54" s="226">
        <v>21</v>
      </c>
      <c r="V54" s="226">
        <v>21</v>
      </c>
      <c r="W54" s="226">
        <v>21</v>
      </c>
    </row>
    <row r="55" spans="2:23" ht="12.75" customHeight="1">
      <c r="B55" s="74" t="s">
        <v>31</v>
      </c>
      <c r="C55" s="166">
        <v>3</v>
      </c>
      <c r="D55" s="226">
        <v>3</v>
      </c>
      <c r="E55" s="226">
        <v>0</v>
      </c>
      <c r="F55" s="226">
        <v>3</v>
      </c>
      <c r="G55" s="226">
        <v>3</v>
      </c>
      <c r="H55" s="226">
        <v>6</v>
      </c>
      <c r="I55" s="226">
        <v>6</v>
      </c>
      <c r="J55" s="226">
        <v>3</v>
      </c>
      <c r="K55" s="226">
        <v>3</v>
      </c>
      <c r="L55" s="226">
        <v>0</v>
      </c>
      <c r="M55" s="226">
        <v>0</v>
      </c>
      <c r="N55" s="226">
        <v>3</v>
      </c>
      <c r="O55" s="226">
        <v>3</v>
      </c>
      <c r="P55" s="226">
        <v>6</v>
      </c>
      <c r="Q55" s="226">
        <v>6</v>
      </c>
      <c r="R55" s="226">
        <v>3</v>
      </c>
      <c r="S55" s="226">
        <v>3</v>
      </c>
      <c r="T55" s="226">
        <v>6</v>
      </c>
      <c r="U55" s="226">
        <v>3</v>
      </c>
      <c r="V55" s="226">
        <v>3</v>
      </c>
      <c r="W55" s="226">
        <v>6</v>
      </c>
    </row>
    <row r="56" spans="2:23" ht="12.75" customHeight="1">
      <c r="B56" s="74" t="s">
        <v>43</v>
      </c>
      <c r="C56" s="171">
        <v>114</v>
      </c>
      <c r="D56" s="226">
        <v>99</v>
      </c>
      <c r="E56" s="226">
        <v>87</v>
      </c>
      <c r="F56" s="226">
        <v>84</v>
      </c>
      <c r="G56" s="226">
        <v>93</v>
      </c>
      <c r="H56" s="226">
        <v>90</v>
      </c>
      <c r="I56" s="226">
        <v>81</v>
      </c>
      <c r="J56" s="226">
        <v>81</v>
      </c>
      <c r="K56" s="226">
        <v>72</v>
      </c>
      <c r="L56" s="226">
        <v>93</v>
      </c>
      <c r="M56" s="226">
        <v>81</v>
      </c>
      <c r="N56" s="226">
        <v>81</v>
      </c>
      <c r="O56" s="226">
        <v>87</v>
      </c>
      <c r="P56" s="226">
        <v>99</v>
      </c>
      <c r="Q56" s="226">
        <v>108</v>
      </c>
      <c r="R56" s="226">
        <v>126</v>
      </c>
      <c r="S56" s="226">
        <v>138</v>
      </c>
      <c r="T56" s="226">
        <v>159</v>
      </c>
      <c r="U56" s="226">
        <v>162</v>
      </c>
      <c r="V56" s="226">
        <v>165</v>
      </c>
      <c r="W56" s="226">
        <v>180</v>
      </c>
    </row>
    <row r="57" spans="2:23" ht="12.75" customHeight="1">
      <c r="B57" s="76" t="s">
        <v>66</v>
      </c>
      <c r="C57" s="178">
        <v>885</v>
      </c>
      <c r="D57" s="225">
        <v>924</v>
      </c>
      <c r="E57" s="225">
        <v>870</v>
      </c>
      <c r="F57" s="225">
        <v>885</v>
      </c>
      <c r="G57" s="225">
        <v>852</v>
      </c>
      <c r="H57" s="225">
        <v>840</v>
      </c>
      <c r="I57" s="225">
        <v>747</v>
      </c>
      <c r="J57" s="225">
        <v>816</v>
      </c>
      <c r="K57" s="225">
        <v>912</v>
      </c>
      <c r="L57" s="225">
        <v>933</v>
      </c>
      <c r="M57" s="225">
        <v>864</v>
      </c>
      <c r="N57" s="225">
        <v>936</v>
      </c>
      <c r="O57" s="225">
        <v>987</v>
      </c>
      <c r="P57" s="225">
        <v>945</v>
      </c>
      <c r="Q57" s="225">
        <v>1002</v>
      </c>
      <c r="R57" s="225">
        <v>1377</v>
      </c>
      <c r="S57" s="225">
        <v>1494</v>
      </c>
      <c r="T57" s="225">
        <v>1419</v>
      </c>
      <c r="U57" s="225">
        <v>1332</v>
      </c>
      <c r="V57" s="225">
        <v>1323</v>
      </c>
      <c r="W57" s="225">
        <v>1380</v>
      </c>
    </row>
    <row r="58" spans="2:23">
      <c r="J58" s="11"/>
      <c r="T58" s="11"/>
      <c r="U58" s="11"/>
      <c r="V58" s="11"/>
      <c r="W58" s="11"/>
    </row>
    <row r="59" spans="2:23" s="98" customFormat="1" ht="48.6">
      <c r="B59" s="57" t="s">
        <v>122</v>
      </c>
      <c r="C59" s="95"/>
      <c r="D59" s="95"/>
      <c r="E59" s="95"/>
      <c r="F59" s="95"/>
      <c r="G59" s="95"/>
      <c r="H59" s="95"/>
      <c r="I59" s="95"/>
      <c r="J59" s="11"/>
      <c r="K59" s="11"/>
      <c r="L59" s="95"/>
      <c r="M59" s="95"/>
      <c r="N59" s="11"/>
      <c r="O59" s="11"/>
      <c r="P59" s="11"/>
      <c r="Q59" s="11"/>
      <c r="R59" s="11"/>
      <c r="S59" s="11"/>
      <c r="T59" s="11"/>
      <c r="U59" s="11"/>
      <c r="V59" s="11"/>
      <c r="W59" s="11"/>
    </row>
    <row r="60" spans="2:23" s="98" customFormat="1">
      <c r="B60" s="95"/>
      <c r="C60" s="95"/>
      <c r="D60" s="95"/>
      <c r="E60" s="95"/>
      <c r="F60" s="95"/>
      <c r="G60" s="95"/>
      <c r="H60" s="95"/>
      <c r="I60" s="95"/>
      <c r="J60" s="11"/>
      <c r="K60" s="11"/>
      <c r="L60" s="95"/>
      <c r="M60" s="95"/>
      <c r="N60" s="11"/>
      <c r="O60" s="11"/>
      <c r="P60" s="11"/>
      <c r="Q60" s="11"/>
      <c r="R60" s="11"/>
      <c r="S60" s="11"/>
      <c r="T60" s="11"/>
      <c r="U60" s="11"/>
      <c r="V60" s="11"/>
      <c r="W60" s="11"/>
    </row>
    <row r="61" spans="2:23" ht="12.75" customHeight="1">
      <c r="B61" s="58" t="s">
        <v>105</v>
      </c>
      <c r="C61" s="133" t="s">
        <v>107</v>
      </c>
      <c r="D61" s="133" t="s">
        <v>109</v>
      </c>
      <c r="E61" s="133" t="s">
        <v>110</v>
      </c>
      <c r="F61" s="133" t="s">
        <v>111</v>
      </c>
      <c r="G61" s="107" t="s">
        <v>112</v>
      </c>
      <c r="H61" s="135" t="s">
        <v>114</v>
      </c>
      <c r="I61" s="107" t="s">
        <v>117</v>
      </c>
      <c r="J61" s="107" t="s">
        <v>118</v>
      </c>
      <c r="K61" s="107" t="s">
        <v>119</v>
      </c>
      <c r="L61" s="135" t="s">
        <v>140</v>
      </c>
      <c r="M61" s="135" t="s">
        <v>142</v>
      </c>
      <c r="N61" s="135" t="s">
        <v>143</v>
      </c>
      <c r="O61" s="135" t="s">
        <v>144</v>
      </c>
      <c r="P61" s="135" t="s">
        <v>151</v>
      </c>
      <c r="Q61" s="135" t="s">
        <v>152</v>
      </c>
      <c r="R61" s="135" t="s">
        <v>153</v>
      </c>
      <c r="S61" s="135" t="s">
        <v>154</v>
      </c>
      <c r="T61" s="135" t="s">
        <v>155</v>
      </c>
      <c r="U61" s="135" t="s">
        <v>158</v>
      </c>
      <c r="V61" s="135" t="s">
        <v>164</v>
      </c>
      <c r="W61" s="135" t="s">
        <v>166</v>
      </c>
    </row>
    <row r="62" spans="2:23" s="98" customFormat="1" ht="12.75" customHeight="1">
      <c r="B62" s="71" t="s">
        <v>2</v>
      </c>
      <c r="C62" s="100"/>
      <c r="D62" s="100"/>
      <c r="E62" s="100"/>
      <c r="F62" s="100"/>
      <c r="G62" s="100"/>
      <c r="H62" s="100"/>
      <c r="I62" s="100"/>
      <c r="J62" s="100"/>
      <c r="K62" s="77"/>
      <c r="L62" s="101" t="s">
        <v>141</v>
      </c>
      <c r="M62" s="101" t="s">
        <v>141</v>
      </c>
      <c r="N62" s="78" t="s">
        <v>141</v>
      </c>
      <c r="O62" s="78" t="s">
        <v>141</v>
      </c>
      <c r="P62" s="78" t="s">
        <v>141</v>
      </c>
      <c r="Q62" s="78" t="s">
        <v>141</v>
      </c>
      <c r="R62" s="79" t="s">
        <v>141</v>
      </c>
      <c r="S62" s="79" t="s">
        <v>141</v>
      </c>
      <c r="T62" s="78" t="s">
        <v>141</v>
      </c>
      <c r="U62" s="78" t="s">
        <v>141</v>
      </c>
      <c r="V62" s="78" t="s">
        <v>141</v>
      </c>
      <c r="W62" s="78" t="s">
        <v>141</v>
      </c>
    </row>
    <row r="63" spans="2:23" s="98" customFormat="1" ht="12.75" customHeight="1">
      <c r="B63" s="74" t="s">
        <v>3</v>
      </c>
      <c r="C63" s="160">
        <v>39</v>
      </c>
      <c r="D63" s="228">
        <v>36</v>
      </c>
      <c r="E63" s="228">
        <v>36</v>
      </c>
      <c r="F63" s="228">
        <v>39</v>
      </c>
      <c r="G63" s="228">
        <v>36</v>
      </c>
      <c r="H63" s="228">
        <v>36</v>
      </c>
      <c r="I63" s="228">
        <v>33</v>
      </c>
      <c r="J63" s="228">
        <v>30</v>
      </c>
      <c r="K63" s="228">
        <v>30</v>
      </c>
      <c r="L63" s="228">
        <v>33</v>
      </c>
      <c r="M63" s="228">
        <v>39</v>
      </c>
      <c r="N63" s="228">
        <v>39</v>
      </c>
      <c r="O63" s="228">
        <v>36</v>
      </c>
      <c r="P63" s="228">
        <v>33</v>
      </c>
      <c r="Q63" s="228">
        <v>36</v>
      </c>
      <c r="R63" s="228">
        <v>36</v>
      </c>
      <c r="S63" s="228">
        <v>36</v>
      </c>
      <c r="T63" s="228">
        <v>39</v>
      </c>
      <c r="U63" s="228">
        <v>36</v>
      </c>
      <c r="V63" s="228">
        <v>36</v>
      </c>
      <c r="W63" s="228">
        <v>45</v>
      </c>
    </row>
    <row r="64" spans="2:23" s="98" customFormat="1" ht="12.75" customHeight="1">
      <c r="B64" s="74" t="s">
        <v>4</v>
      </c>
      <c r="C64" s="171">
        <v>477</v>
      </c>
      <c r="D64" s="226">
        <v>483</v>
      </c>
      <c r="E64" s="226">
        <v>453</v>
      </c>
      <c r="F64" s="226">
        <v>456</v>
      </c>
      <c r="G64" s="226">
        <v>453</v>
      </c>
      <c r="H64" s="226">
        <v>435</v>
      </c>
      <c r="I64" s="226">
        <v>414</v>
      </c>
      <c r="J64" s="226">
        <v>417</v>
      </c>
      <c r="K64" s="226">
        <v>423</v>
      </c>
      <c r="L64" s="226">
        <v>426</v>
      </c>
      <c r="M64" s="226">
        <v>414</v>
      </c>
      <c r="N64" s="226">
        <v>420</v>
      </c>
      <c r="O64" s="226">
        <v>429</v>
      </c>
      <c r="P64" s="226">
        <v>423</v>
      </c>
      <c r="Q64" s="226">
        <v>417</v>
      </c>
      <c r="R64" s="226">
        <v>444</v>
      </c>
      <c r="S64" s="226">
        <v>465</v>
      </c>
      <c r="T64" s="226">
        <v>477</v>
      </c>
      <c r="U64" s="226">
        <v>453</v>
      </c>
      <c r="V64" s="226">
        <v>450</v>
      </c>
      <c r="W64" s="226">
        <v>453</v>
      </c>
    </row>
    <row r="65" spans="2:23" s="98" customFormat="1" ht="12.75" customHeight="1">
      <c r="B65" s="74" t="s">
        <v>157</v>
      </c>
      <c r="C65" s="150" t="s">
        <v>167</v>
      </c>
      <c r="D65" s="150" t="s">
        <v>167</v>
      </c>
      <c r="E65" s="150" t="s">
        <v>167</v>
      </c>
      <c r="F65" s="150" t="s">
        <v>167</v>
      </c>
      <c r="G65" s="150" t="s">
        <v>167</v>
      </c>
      <c r="H65" s="150" t="s">
        <v>167</v>
      </c>
      <c r="I65" s="150" t="s">
        <v>167</v>
      </c>
      <c r="J65" s="150" t="s">
        <v>167</v>
      </c>
      <c r="K65" s="150" t="s">
        <v>167</v>
      </c>
      <c r="L65" s="150" t="s">
        <v>167</v>
      </c>
      <c r="M65" s="150" t="s">
        <v>167</v>
      </c>
      <c r="N65" s="150" t="s">
        <v>167</v>
      </c>
      <c r="O65" s="150" t="s">
        <v>167</v>
      </c>
      <c r="P65" s="226">
        <v>0</v>
      </c>
      <c r="Q65" s="226">
        <v>0</v>
      </c>
      <c r="R65" s="226">
        <v>0</v>
      </c>
      <c r="S65" s="226">
        <v>0</v>
      </c>
      <c r="T65" s="226">
        <v>0</v>
      </c>
      <c r="U65" s="226">
        <v>0</v>
      </c>
      <c r="V65" s="226">
        <v>0</v>
      </c>
      <c r="W65" s="226">
        <v>0</v>
      </c>
    </row>
    <row r="66" spans="2:23" ht="12.75" customHeight="1">
      <c r="B66" s="75" t="s">
        <v>25</v>
      </c>
      <c r="C66" s="223" t="s">
        <v>141</v>
      </c>
      <c r="D66" s="227" t="s">
        <v>141</v>
      </c>
      <c r="E66" s="227" t="s">
        <v>141</v>
      </c>
      <c r="F66" s="227" t="s">
        <v>141</v>
      </c>
      <c r="G66" s="227" t="s">
        <v>141</v>
      </c>
      <c r="H66" s="227" t="s">
        <v>141</v>
      </c>
      <c r="I66" s="227" t="s">
        <v>141</v>
      </c>
      <c r="J66" s="227" t="s">
        <v>141</v>
      </c>
      <c r="K66" s="227" t="s">
        <v>141</v>
      </c>
      <c r="L66" s="227" t="s">
        <v>141</v>
      </c>
      <c r="M66" s="227" t="s">
        <v>141</v>
      </c>
      <c r="N66" s="227" t="s">
        <v>141</v>
      </c>
      <c r="O66" s="227" t="s">
        <v>141</v>
      </c>
      <c r="P66" s="227" t="s">
        <v>141</v>
      </c>
      <c r="Q66" s="227" t="s">
        <v>141</v>
      </c>
      <c r="R66" s="227" t="s">
        <v>141</v>
      </c>
      <c r="S66" s="227" t="s">
        <v>141</v>
      </c>
      <c r="T66" s="227" t="s">
        <v>141</v>
      </c>
      <c r="U66" s="227" t="s">
        <v>141</v>
      </c>
      <c r="V66" s="227" t="s">
        <v>141</v>
      </c>
      <c r="W66" s="227" t="s">
        <v>141</v>
      </c>
    </row>
    <row r="67" spans="2:23" s="98" customFormat="1" ht="12.75" customHeight="1">
      <c r="B67" s="74" t="s">
        <v>12</v>
      </c>
      <c r="C67" s="160">
        <v>261</v>
      </c>
      <c r="D67" s="228">
        <v>264</v>
      </c>
      <c r="E67" s="228">
        <v>255</v>
      </c>
      <c r="F67" s="228">
        <v>255</v>
      </c>
      <c r="G67" s="228">
        <v>243</v>
      </c>
      <c r="H67" s="228">
        <v>243</v>
      </c>
      <c r="I67" s="228">
        <v>225</v>
      </c>
      <c r="J67" s="228">
        <v>219</v>
      </c>
      <c r="K67" s="228">
        <v>219</v>
      </c>
      <c r="L67" s="228">
        <v>222</v>
      </c>
      <c r="M67" s="228">
        <v>234</v>
      </c>
      <c r="N67" s="228">
        <v>234</v>
      </c>
      <c r="O67" s="228">
        <v>234</v>
      </c>
      <c r="P67" s="228">
        <v>234</v>
      </c>
      <c r="Q67" s="228">
        <v>228</v>
      </c>
      <c r="R67" s="228">
        <v>249</v>
      </c>
      <c r="S67" s="228">
        <v>264</v>
      </c>
      <c r="T67" s="228">
        <v>276</v>
      </c>
      <c r="U67" s="228">
        <v>249</v>
      </c>
      <c r="V67" s="228">
        <v>246</v>
      </c>
      <c r="W67" s="228">
        <v>243</v>
      </c>
    </row>
    <row r="68" spans="2:23" s="98" customFormat="1" ht="12.75" customHeight="1">
      <c r="B68" s="74" t="s">
        <v>95</v>
      </c>
      <c r="C68" s="166">
        <v>189</v>
      </c>
      <c r="D68" s="226">
        <v>189</v>
      </c>
      <c r="E68" s="226">
        <v>168</v>
      </c>
      <c r="F68" s="226">
        <v>174</v>
      </c>
      <c r="G68" s="226">
        <v>177</v>
      </c>
      <c r="H68" s="226">
        <v>171</v>
      </c>
      <c r="I68" s="226">
        <v>168</v>
      </c>
      <c r="J68" s="226">
        <v>168</v>
      </c>
      <c r="K68" s="226">
        <v>168</v>
      </c>
      <c r="L68" s="226">
        <v>177</v>
      </c>
      <c r="M68" s="226">
        <v>168</v>
      </c>
      <c r="N68" s="226">
        <v>174</v>
      </c>
      <c r="O68" s="226">
        <v>174</v>
      </c>
      <c r="P68" s="226">
        <v>171</v>
      </c>
      <c r="Q68" s="226">
        <v>168</v>
      </c>
      <c r="R68" s="226">
        <v>174</v>
      </c>
      <c r="S68" s="226">
        <v>171</v>
      </c>
      <c r="T68" s="226">
        <v>171</v>
      </c>
      <c r="U68" s="226">
        <v>174</v>
      </c>
      <c r="V68" s="226">
        <v>177</v>
      </c>
      <c r="W68" s="226">
        <v>183</v>
      </c>
    </row>
    <row r="69" spans="2:23" s="98" customFormat="1" ht="12.75" customHeight="1">
      <c r="B69" s="62" t="s">
        <v>99</v>
      </c>
      <c r="C69" s="198">
        <v>18</v>
      </c>
      <c r="D69" s="226">
        <v>18</v>
      </c>
      <c r="E69" s="226">
        <v>21</v>
      </c>
      <c r="F69" s="226">
        <v>18</v>
      </c>
      <c r="G69" s="226">
        <v>21</v>
      </c>
      <c r="H69" s="226">
        <v>15</v>
      </c>
      <c r="I69" s="226">
        <v>9</v>
      </c>
      <c r="J69" s="226">
        <v>9</v>
      </c>
      <c r="K69" s="226">
        <v>12</v>
      </c>
      <c r="L69" s="226">
        <v>15</v>
      </c>
      <c r="M69" s="226">
        <v>12</v>
      </c>
      <c r="N69" s="226">
        <v>9</v>
      </c>
      <c r="O69" s="226">
        <v>9</v>
      </c>
      <c r="P69" s="226">
        <v>9</v>
      </c>
      <c r="Q69" s="226">
        <v>9</v>
      </c>
      <c r="R69" s="226">
        <v>9</v>
      </c>
      <c r="S69" s="226">
        <v>12</v>
      </c>
      <c r="T69" s="226">
        <v>9</v>
      </c>
      <c r="U69" s="226">
        <v>9</v>
      </c>
      <c r="V69" s="226">
        <v>12</v>
      </c>
      <c r="W69" s="226">
        <v>9</v>
      </c>
    </row>
    <row r="70" spans="2:23" s="98" customFormat="1" ht="12.75" customHeight="1">
      <c r="B70" s="74" t="s">
        <v>28</v>
      </c>
      <c r="C70" s="166">
        <v>36</v>
      </c>
      <c r="D70" s="226">
        <v>36</v>
      </c>
      <c r="E70" s="226">
        <v>36</v>
      </c>
      <c r="F70" s="226">
        <v>39</v>
      </c>
      <c r="G70" s="226">
        <v>39</v>
      </c>
      <c r="H70" s="226">
        <v>36</v>
      </c>
      <c r="I70" s="226">
        <v>36</v>
      </c>
      <c r="J70" s="226">
        <v>42</v>
      </c>
      <c r="K70" s="226">
        <v>42</v>
      </c>
      <c r="L70" s="226">
        <v>39</v>
      </c>
      <c r="M70" s="226">
        <v>30</v>
      </c>
      <c r="N70" s="226">
        <v>30</v>
      </c>
      <c r="O70" s="226">
        <v>33</v>
      </c>
      <c r="P70" s="226">
        <v>30</v>
      </c>
      <c r="Q70" s="226">
        <v>30</v>
      </c>
      <c r="R70" s="226">
        <v>36</v>
      </c>
      <c r="S70" s="226">
        <v>39</v>
      </c>
      <c r="T70" s="226">
        <v>39</v>
      </c>
      <c r="U70" s="226">
        <v>39</v>
      </c>
      <c r="V70" s="226">
        <v>42</v>
      </c>
      <c r="W70" s="226">
        <v>42</v>
      </c>
    </row>
    <row r="71" spans="2:23" ht="12.75" customHeight="1">
      <c r="B71" s="74" t="s">
        <v>39</v>
      </c>
      <c r="C71" s="167">
        <v>12</v>
      </c>
      <c r="D71" s="226">
        <v>12</v>
      </c>
      <c r="E71" s="226">
        <v>9</v>
      </c>
      <c r="F71" s="226">
        <v>9</v>
      </c>
      <c r="G71" s="226">
        <v>9</v>
      </c>
      <c r="H71" s="226">
        <v>9</v>
      </c>
      <c r="I71" s="226">
        <v>9</v>
      </c>
      <c r="J71" s="226">
        <v>9</v>
      </c>
      <c r="K71" s="226">
        <v>9</v>
      </c>
      <c r="L71" s="226">
        <v>9</v>
      </c>
      <c r="M71" s="226">
        <v>9</v>
      </c>
      <c r="N71" s="226">
        <v>15</v>
      </c>
      <c r="O71" s="226">
        <v>15</v>
      </c>
      <c r="P71" s="226">
        <v>12</v>
      </c>
      <c r="Q71" s="226">
        <v>15</v>
      </c>
      <c r="R71" s="226">
        <v>18</v>
      </c>
      <c r="S71" s="226">
        <v>18</v>
      </c>
      <c r="T71" s="226">
        <v>21</v>
      </c>
      <c r="U71" s="226">
        <v>21</v>
      </c>
      <c r="V71" s="226">
        <v>15</v>
      </c>
      <c r="W71" s="226">
        <v>15</v>
      </c>
    </row>
    <row r="72" spans="2:23" s="98" customFormat="1" ht="12.75" customHeight="1">
      <c r="B72" s="75" t="s">
        <v>26</v>
      </c>
      <c r="C72" s="223" t="s">
        <v>141</v>
      </c>
      <c r="D72" s="227" t="s">
        <v>141</v>
      </c>
      <c r="E72" s="227" t="s">
        <v>141</v>
      </c>
      <c r="F72" s="227" t="s">
        <v>141</v>
      </c>
      <c r="G72" s="227" t="s">
        <v>141</v>
      </c>
      <c r="H72" s="227" t="s">
        <v>141</v>
      </c>
      <c r="I72" s="227" t="s">
        <v>141</v>
      </c>
      <c r="J72" s="227" t="s">
        <v>141</v>
      </c>
      <c r="K72" s="227" t="s">
        <v>141</v>
      </c>
      <c r="L72" s="227" t="s">
        <v>141</v>
      </c>
      <c r="M72" s="227" t="s">
        <v>141</v>
      </c>
      <c r="N72" s="227" t="s">
        <v>141</v>
      </c>
      <c r="O72" s="227" t="s">
        <v>141</v>
      </c>
      <c r="P72" s="227" t="s">
        <v>141</v>
      </c>
      <c r="Q72" s="227" t="s">
        <v>141</v>
      </c>
      <c r="R72" s="227" t="s">
        <v>141</v>
      </c>
      <c r="S72" s="227" t="s">
        <v>141</v>
      </c>
      <c r="T72" s="227" t="s">
        <v>141</v>
      </c>
      <c r="U72" s="227" t="s">
        <v>141</v>
      </c>
      <c r="V72" s="227" t="s">
        <v>141</v>
      </c>
      <c r="W72" s="227" t="s">
        <v>141</v>
      </c>
    </row>
    <row r="73" spans="2:23" s="98" customFormat="1" ht="12.75" customHeight="1">
      <c r="B73" s="74" t="s">
        <v>5</v>
      </c>
      <c r="C73" s="160">
        <v>108</v>
      </c>
      <c r="D73" s="228">
        <v>99</v>
      </c>
      <c r="E73" s="228">
        <v>87</v>
      </c>
      <c r="F73" s="228">
        <v>84</v>
      </c>
      <c r="G73" s="228">
        <v>81</v>
      </c>
      <c r="H73" s="228">
        <v>72</v>
      </c>
      <c r="I73" s="228">
        <v>66</v>
      </c>
      <c r="J73" s="228">
        <v>69</v>
      </c>
      <c r="K73" s="228">
        <v>72</v>
      </c>
      <c r="L73" s="228">
        <v>72</v>
      </c>
      <c r="M73" s="228">
        <v>66</v>
      </c>
      <c r="N73" s="228">
        <v>66</v>
      </c>
      <c r="O73" s="228">
        <v>66</v>
      </c>
      <c r="P73" s="228">
        <v>60</v>
      </c>
      <c r="Q73" s="228">
        <v>54</v>
      </c>
      <c r="R73" s="228">
        <v>51</v>
      </c>
      <c r="S73" s="228">
        <v>54</v>
      </c>
      <c r="T73" s="228">
        <v>57</v>
      </c>
      <c r="U73" s="228">
        <v>48</v>
      </c>
      <c r="V73" s="228">
        <v>45</v>
      </c>
      <c r="W73" s="228">
        <v>48</v>
      </c>
    </row>
    <row r="74" spans="2:23" ht="12.75" customHeight="1">
      <c r="B74" s="74" t="s">
        <v>6</v>
      </c>
      <c r="C74" s="166">
        <v>288</v>
      </c>
      <c r="D74" s="226">
        <v>297</v>
      </c>
      <c r="E74" s="226">
        <v>282</v>
      </c>
      <c r="F74" s="226">
        <v>297</v>
      </c>
      <c r="G74" s="226">
        <v>294</v>
      </c>
      <c r="H74" s="226">
        <v>291</v>
      </c>
      <c r="I74" s="226">
        <v>282</v>
      </c>
      <c r="J74" s="226">
        <v>279</v>
      </c>
      <c r="K74" s="226">
        <v>279</v>
      </c>
      <c r="L74" s="226">
        <v>291</v>
      </c>
      <c r="M74" s="226">
        <v>291</v>
      </c>
      <c r="N74" s="226">
        <v>288</v>
      </c>
      <c r="O74" s="226">
        <v>285</v>
      </c>
      <c r="P74" s="226">
        <v>288</v>
      </c>
      <c r="Q74" s="226">
        <v>288</v>
      </c>
      <c r="R74" s="226">
        <v>309</v>
      </c>
      <c r="S74" s="226">
        <v>330</v>
      </c>
      <c r="T74" s="226">
        <v>336</v>
      </c>
      <c r="U74" s="226">
        <v>327</v>
      </c>
      <c r="V74" s="226">
        <v>330</v>
      </c>
      <c r="W74" s="226">
        <v>330</v>
      </c>
    </row>
    <row r="75" spans="2:23" s="98" customFormat="1" ht="12.75" customHeight="1">
      <c r="B75" s="74" t="s">
        <v>7</v>
      </c>
      <c r="C75" s="166">
        <v>111</v>
      </c>
      <c r="D75" s="226">
        <v>114</v>
      </c>
      <c r="E75" s="226">
        <v>108</v>
      </c>
      <c r="F75" s="226">
        <v>105</v>
      </c>
      <c r="G75" s="226">
        <v>111</v>
      </c>
      <c r="H75" s="226">
        <v>99</v>
      </c>
      <c r="I75" s="226">
        <v>87</v>
      </c>
      <c r="J75" s="226">
        <v>96</v>
      </c>
      <c r="K75" s="226">
        <v>93</v>
      </c>
      <c r="L75" s="226">
        <v>87</v>
      </c>
      <c r="M75" s="226">
        <v>90</v>
      </c>
      <c r="N75" s="226">
        <v>102</v>
      </c>
      <c r="O75" s="226">
        <v>105</v>
      </c>
      <c r="P75" s="226">
        <v>102</v>
      </c>
      <c r="Q75" s="226">
        <v>105</v>
      </c>
      <c r="R75" s="226">
        <v>114</v>
      </c>
      <c r="S75" s="226">
        <v>114</v>
      </c>
      <c r="T75" s="226">
        <v>114</v>
      </c>
      <c r="U75" s="226">
        <v>108</v>
      </c>
      <c r="V75" s="226">
        <v>105</v>
      </c>
      <c r="W75" s="226">
        <v>114</v>
      </c>
    </row>
    <row r="76" spans="2:23" s="98" customFormat="1" ht="12.75" customHeight="1">
      <c r="B76" s="74" t="s">
        <v>8</v>
      </c>
      <c r="C76" s="166">
        <v>9</v>
      </c>
      <c r="D76" s="226">
        <v>9</v>
      </c>
      <c r="E76" s="226">
        <v>9</v>
      </c>
      <c r="F76" s="226">
        <v>9</v>
      </c>
      <c r="G76" s="226">
        <v>9</v>
      </c>
      <c r="H76" s="226">
        <v>9</v>
      </c>
      <c r="I76" s="226">
        <v>6</v>
      </c>
      <c r="J76" s="226">
        <v>6</v>
      </c>
      <c r="K76" s="226">
        <v>6</v>
      </c>
      <c r="L76" s="226">
        <v>6</v>
      </c>
      <c r="M76" s="226">
        <v>6</v>
      </c>
      <c r="N76" s="226">
        <v>6</v>
      </c>
      <c r="O76" s="226">
        <v>9</v>
      </c>
      <c r="P76" s="226">
        <v>6</v>
      </c>
      <c r="Q76" s="226">
        <v>6</v>
      </c>
      <c r="R76" s="226">
        <v>6</v>
      </c>
      <c r="S76" s="226">
        <v>6</v>
      </c>
      <c r="T76" s="226">
        <v>6</v>
      </c>
      <c r="U76" s="226">
        <v>6</v>
      </c>
      <c r="V76" s="226">
        <v>6</v>
      </c>
      <c r="W76" s="226">
        <v>6</v>
      </c>
    </row>
    <row r="77" spans="2:23" ht="12.75" customHeight="1">
      <c r="B77" s="75" t="s">
        <v>27</v>
      </c>
      <c r="C77" s="223" t="s">
        <v>141</v>
      </c>
      <c r="D77" s="227" t="s">
        <v>141</v>
      </c>
      <c r="E77" s="227" t="s">
        <v>141</v>
      </c>
      <c r="F77" s="227" t="s">
        <v>141</v>
      </c>
      <c r="G77" s="227" t="s">
        <v>141</v>
      </c>
      <c r="H77" s="227" t="s">
        <v>141</v>
      </c>
      <c r="I77" s="227" t="s">
        <v>141</v>
      </c>
      <c r="J77" s="227" t="s">
        <v>141</v>
      </c>
      <c r="K77" s="227" t="s">
        <v>141</v>
      </c>
      <c r="L77" s="227" t="s">
        <v>141</v>
      </c>
      <c r="M77" s="227" t="s">
        <v>141</v>
      </c>
      <c r="N77" s="227" t="s">
        <v>141</v>
      </c>
      <c r="O77" s="227" t="s">
        <v>141</v>
      </c>
      <c r="P77" s="227" t="s">
        <v>141</v>
      </c>
      <c r="Q77" s="227" t="s">
        <v>141</v>
      </c>
      <c r="R77" s="227" t="s">
        <v>141</v>
      </c>
      <c r="S77" s="227" t="s">
        <v>141</v>
      </c>
      <c r="T77" s="227" t="s">
        <v>141</v>
      </c>
      <c r="U77" s="227" t="s">
        <v>141</v>
      </c>
      <c r="V77" s="227" t="s">
        <v>141</v>
      </c>
      <c r="W77" s="227" t="s">
        <v>141</v>
      </c>
    </row>
    <row r="78" spans="2:23" ht="12.75" customHeight="1">
      <c r="B78" s="74" t="s">
        <v>21</v>
      </c>
      <c r="C78" s="160">
        <v>144</v>
      </c>
      <c r="D78" s="228">
        <v>147</v>
      </c>
      <c r="E78" s="228">
        <v>144</v>
      </c>
      <c r="F78" s="228">
        <v>153</v>
      </c>
      <c r="G78" s="228">
        <v>141</v>
      </c>
      <c r="H78" s="228">
        <v>123</v>
      </c>
      <c r="I78" s="228">
        <v>120</v>
      </c>
      <c r="J78" s="228">
        <v>120</v>
      </c>
      <c r="K78" s="228">
        <v>129</v>
      </c>
      <c r="L78" s="228">
        <v>135</v>
      </c>
      <c r="M78" s="228">
        <v>132</v>
      </c>
      <c r="N78" s="228">
        <v>147</v>
      </c>
      <c r="O78" s="228">
        <v>144</v>
      </c>
      <c r="P78" s="228">
        <v>135</v>
      </c>
      <c r="Q78" s="228">
        <v>120</v>
      </c>
      <c r="R78" s="228">
        <v>129</v>
      </c>
      <c r="S78" s="228">
        <v>141</v>
      </c>
      <c r="T78" s="228">
        <v>141</v>
      </c>
      <c r="U78" s="228">
        <v>120</v>
      </c>
      <c r="V78" s="228">
        <v>123</v>
      </c>
      <c r="W78" s="228">
        <v>120</v>
      </c>
    </row>
    <row r="79" spans="2:23" ht="12.75" customHeight="1">
      <c r="B79" s="74" t="s">
        <v>9</v>
      </c>
      <c r="C79" s="166">
        <v>372</v>
      </c>
      <c r="D79" s="226">
        <v>375</v>
      </c>
      <c r="E79" s="226">
        <v>345</v>
      </c>
      <c r="F79" s="226">
        <v>342</v>
      </c>
      <c r="G79" s="226">
        <v>348</v>
      </c>
      <c r="H79" s="226">
        <v>351</v>
      </c>
      <c r="I79" s="226">
        <v>324</v>
      </c>
      <c r="J79" s="226">
        <v>327</v>
      </c>
      <c r="K79" s="226">
        <v>324</v>
      </c>
      <c r="L79" s="226">
        <v>324</v>
      </c>
      <c r="M79" s="226">
        <v>318</v>
      </c>
      <c r="N79" s="226">
        <v>312</v>
      </c>
      <c r="O79" s="226">
        <v>321</v>
      </c>
      <c r="P79" s="226">
        <v>318</v>
      </c>
      <c r="Q79" s="226">
        <v>330</v>
      </c>
      <c r="R79" s="226">
        <v>351</v>
      </c>
      <c r="S79" s="226">
        <v>360</v>
      </c>
      <c r="T79" s="226">
        <v>375</v>
      </c>
      <c r="U79" s="226">
        <v>366</v>
      </c>
      <c r="V79" s="226">
        <v>363</v>
      </c>
      <c r="W79" s="226">
        <v>378</v>
      </c>
    </row>
    <row r="80" spans="2:23" ht="12.75" customHeight="1">
      <c r="B80" s="75" t="s">
        <v>32</v>
      </c>
      <c r="C80" s="223" t="s">
        <v>141</v>
      </c>
      <c r="D80" s="227" t="s">
        <v>141</v>
      </c>
      <c r="E80" s="227" t="s">
        <v>141</v>
      </c>
      <c r="F80" s="227" t="s">
        <v>141</v>
      </c>
      <c r="G80" s="227" t="s">
        <v>141</v>
      </c>
      <c r="H80" s="227" t="s">
        <v>141</v>
      </c>
      <c r="I80" s="227" t="s">
        <v>141</v>
      </c>
      <c r="J80" s="227" t="s">
        <v>141</v>
      </c>
      <c r="K80" s="227" t="s">
        <v>141</v>
      </c>
      <c r="L80" s="227" t="s">
        <v>141</v>
      </c>
      <c r="M80" s="227" t="s">
        <v>141</v>
      </c>
      <c r="N80" s="227" t="s">
        <v>141</v>
      </c>
      <c r="O80" s="227" t="s">
        <v>141</v>
      </c>
      <c r="P80" s="227" t="s">
        <v>141</v>
      </c>
      <c r="Q80" s="227" t="s">
        <v>141</v>
      </c>
      <c r="R80" s="227" t="s">
        <v>141</v>
      </c>
      <c r="S80" s="227" t="s">
        <v>141</v>
      </c>
      <c r="T80" s="227" t="s">
        <v>141</v>
      </c>
      <c r="U80" s="227" t="s">
        <v>141</v>
      </c>
      <c r="V80" s="227" t="s">
        <v>141</v>
      </c>
      <c r="W80" s="227" t="s">
        <v>141</v>
      </c>
    </row>
    <row r="81" spans="2:23" ht="12.75" customHeight="1">
      <c r="B81" s="74" t="s">
        <v>22</v>
      </c>
      <c r="C81" s="160">
        <v>267</v>
      </c>
      <c r="D81" s="228">
        <v>264</v>
      </c>
      <c r="E81" s="228">
        <v>252</v>
      </c>
      <c r="F81" s="228">
        <v>246</v>
      </c>
      <c r="G81" s="228">
        <v>237</v>
      </c>
      <c r="H81" s="228">
        <v>228</v>
      </c>
      <c r="I81" s="228">
        <v>219</v>
      </c>
      <c r="J81" s="228">
        <v>228</v>
      </c>
      <c r="K81" s="228">
        <v>240</v>
      </c>
      <c r="L81" s="228">
        <v>240</v>
      </c>
      <c r="M81" s="228">
        <v>228</v>
      </c>
      <c r="N81" s="228">
        <v>228</v>
      </c>
      <c r="O81" s="228">
        <v>237</v>
      </c>
      <c r="P81" s="228">
        <v>243</v>
      </c>
      <c r="Q81" s="228">
        <v>234</v>
      </c>
      <c r="R81" s="228">
        <v>240</v>
      </c>
      <c r="S81" s="228">
        <v>243</v>
      </c>
      <c r="T81" s="228">
        <v>255</v>
      </c>
      <c r="U81" s="228">
        <v>249</v>
      </c>
      <c r="V81" s="228">
        <v>243</v>
      </c>
      <c r="W81" s="228">
        <v>237</v>
      </c>
    </row>
    <row r="82" spans="2:23" ht="12.75" customHeight="1">
      <c r="B82" s="74" t="s">
        <v>23</v>
      </c>
      <c r="C82" s="171">
        <v>249</v>
      </c>
      <c r="D82" s="226">
        <v>255</v>
      </c>
      <c r="E82" s="226">
        <v>237</v>
      </c>
      <c r="F82" s="226">
        <v>249</v>
      </c>
      <c r="G82" s="226">
        <v>252</v>
      </c>
      <c r="H82" s="226">
        <v>246</v>
      </c>
      <c r="I82" s="226">
        <v>225</v>
      </c>
      <c r="J82" s="226">
        <v>219</v>
      </c>
      <c r="K82" s="226">
        <v>210</v>
      </c>
      <c r="L82" s="226">
        <v>216</v>
      </c>
      <c r="M82" s="226">
        <v>219</v>
      </c>
      <c r="N82" s="226">
        <v>231</v>
      </c>
      <c r="O82" s="226">
        <v>228</v>
      </c>
      <c r="P82" s="226">
        <v>210</v>
      </c>
      <c r="Q82" s="226">
        <v>219</v>
      </c>
      <c r="R82" s="226">
        <v>240</v>
      </c>
      <c r="S82" s="226">
        <v>258</v>
      </c>
      <c r="T82" s="226">
        <v>258</v>
      </c>
      <c r="U82" s="226">
        <v>240</v>
      </c>
      <c r="V82" s="226">
        <v>246</v>
      </c>
      <c r="W82" s="226">
        <v>258</v>
      </c>
    </row>
    <row r="83" spans="2:23" s="98" customFormat="1" ht="12.75" customHeight="1">
      <c r="B83" s="76" t="s">
        <v>67</v>
      </c>
      <c r="C83" s="178">
        <v>519</v>
      </c>
      <c r="D83" s="225">
        <v>519</v>
      </c>
      <c r="E83" s="225">
        <v>489</v>
      </c>
      <c r="F83" s="225">
        <v>495</v>
      </c>
      <c r="G83" s="225">
        <v>492</v>
      </c>
      <c r="H83" s="225">
        <v>474</v>
      </c>
      <c r="I83" s="225">
        <v>444</v>
      </c>
      <c r="J83" s="225">
        <v>447</v>
      </c>
      <c r="K83" s="225">
        <v>450</v>
      </c>
      <c r="L83" s="225">
        <v>459</v>
      </c>
      <c r="M83" s="225">
        <v>450</v>
      </c>
      <c r="N83" s="225">
        <v>459</v>
      </c>
      <c r="O83" s="225">
        <v>465</v>
      </c>
      <c r="P83" s="225">
        <v>453</v>
      </c>
      <c r="Q83" s="225">
        <v>450</v>
      </c>
      <c r="R83" s="225">
        <v>483</v>
      </c>
      <c r="S83" s="225">
        <v>501</v>
      </c>
      <c r="T83" s="225">
        <v>516</v>
      </c>
      <c r="U83" s="225">
        <v>489</v>
      </c>
      <c r="V83" s="225">
        <v>489</v>
      </c>
      <c r="W83" s="225">
        <v>495</v>
      </c>
    </row>
    <row r="84" spans="2:23" s="231" customFormat="1">
      <c r="B84" s="230"/>
      <c r="C84" s="230"/>
      <c r="D84" s="233"/>
      <c r="E84" s="233"/>
      <c r="F84" s="233"/>
      <c r="G84" s="233"/>
      <c r="H84" s="233"/>
      <c r="I84" s="233"/>
      <c r="J84" s="233"/>
      <c r="K84" s="233"/>
      <c r="L84" s="233"/>
      <c r="M84" s="233"/>
      <c r="N84" s="233"/>
      <c r="O84" s="233"/>
      <c r="P84" s="233"/>
      <c r="Q84" s="233"/>
      <c r="R84" s="233"/>
      <c r="S84" s="233"/>
      <c r="T84" s="233"/>
      <c r="U84" s="233"/>
      <c r="V84" s="233"/>
      <c r="W84" s="233"/>
    </row>
    <row r="85" spans="2:23" ht="48.6">
      <c r="B85" s="57" t="s">
        <v>123</v>
      </c>
      <c r="J85" s="11"/>
      <c r="T85" s="11"/>
      <c r="U85" s="11"/>
      <c r="V85" s="11"/>
      <c r="W85" s="11"/>
    </row>
    <row r="86" spans="2:23" s="98" customFormat="1">
      <c r="B86" s="95"/>
      <c r="C86" s="95"/>
      <c r="D86" s="95"/>
      <c r="E86" s="95"/>
      <c r="F86" s="95"/>
      <c r="G86" s="95"/>
      <c r="H86" s="95"/>
      <c r="I86" s="95"/>
      <c r="J86" s="11"/>
      <c r="K86" s="11"/>
      <c r="L86" s="95"/>
      <c r="M86" s="95"/>
      <c r="N86" s="11"/>
      <c r="O86" s="11"/>
      <c r="P86" s="11"/>
      <c r="Q86" s="11"/>
      <c r="R86" s="11"/>
      <c r="S86" s="11"/>
      <c r="T86" s="11"/>
      <c r="U86" s="11"/>
      <c r="V86" s="11"/>
      <c r="W86" s="11"/>
    </row>
    <row r="87" spans="2:23" s="98" customFormat="1" ht="12.75" customHeight="1">
      <c r="B87" s="58" t="s">
        <v>105</v>
      </c>
      <c r="C87" s="133" t="s">
        <v>107</v>
      </c>
      <c r="D87" s="133" t="s">
        <v>109</v>
      </c>
      <c r="E87" s="133" t="s">
        <v>110</v>
      </c>
      <c r="F87" s="133" t="s">
        <v>111</v>
      </c>
      <c r="G87" s="107" t="s">
        <v>112</v>
      </c>
      <c r="H87" s="135" t="s">
        <v>114</v>
      </c>
      <c r="I87" s="107" t="s">
        <v>117</v>
      </c>
      <c r="J87" s="107" t="s">
        <v>118</v>
      </c>
      <c r="K87" s="107" t="s">
        <v>119</v>
      </c>
      <c r="L87" s="135" t="s">
        <v>140</v>
      </c>
      <c r="M87" s="135" t="s">
        <v>142</v>
      </c>
      <c r="N87" s="135" t="s">
        <v>143</v>
      </c>
      <c r="O87" s="135" t="s">
        <v>144</v>
      </c>
      <c r="P87" s="135" t="s">
        <v>151</v>
      </c>
      <c r="Q87" s="135" t="s">
        <v>152</v>
      </c>
      <c r="R87" s="135" t="s">
        <v>153</v>
      </c>
      <c r="S87" s="135" t="s">
        <v>154</v>
      </c>
      <c r="T87" s="135" t="s">
        <v>155</v>
      </c>
      <c r="U87" s="135" t="s">
        <v>158</v>
      </c>
      <c r="V87" s="135" t="s">
        <v>164</v>
      </c>
      <c r="W87" s="135" t="s">
        <v>166</v>
      </c>
    </row>
    <row r="88" spans="2:23" ht="12.75" customHeight="1">
      <c r="B88" s="71" t="s">
        <v>62</v>
      </c>
      <c r="C88" s="102"/>
      <c r="D88" s="102"/>
      <c r="E88" s="102"/>
      <c r="F88" s="102"/>
      <c r="G88" s="102"/>
      <c r="H88" s="102"/>
      <c r="I88" s="102"/>
      <c r="J88" s="102"/>
      <c r="K88" s="103"/>
      <c r="L88" s="104" t="s">
        <v>141</v>
      </c>
      <c r="M88" s="104" t="s">
        <v>141</v>
      </c>
      <c r="N88" s="105" t="s">
        <v>141</v>
      </c>
      <c r="O88" s="105" t="s">
        <v>141</v>
      </c>
      <c r="P88" s="105" t="s">
        <v>141</v>
      </c>
      <c r="Q88" s="105" t="s">
        <v>141</v>
      </c>
      <c r="R88" s="106" t="s">
        <v>141</v>
      </c>
      <c r="S88" s="106" t="s">
        <v>141</v>
      </c>
      <c r="T88" s="105" t="s">
        <v>141</v>
      </c>
      <c r="U88" s="105" t="s">
        <v>141</v>
      </c>
      <c r="V88" s="105" t="s">
        <v>141</v>
      </c>
      <c r="W88" s="105" t="s">
        <v>141</v>
      </c>
    </row>
    <row r="89" spans="2:23" s="98" customFormat="1" ht="12.75" customHeight="1">
      <c r="B89" s="74" t="s">
        <v>44</v>
      </c>
      <c r="C89" s="160">
        <v>666</v>
      </c>
      <c r="D89" s="228">
        <v>654</v>
      </c>
      <c r="E89" s="228">
        <v>645</v>
      </c>
      <c r="F89" s="228">
        <v>645</v>
      </c>
      <c r="G89" s="228">
        <v>633</v>
      </c>
      <c r="H89" s="228">
        <v>627</v>
      </c>
      <c r="I89" s="228">
        <v>618</v>
      </c>
      <c r="J89" s="228">
        <v>618</v>
      </c>
      <c r="K89" s="228">
        <v>615</v>
      </c>
      <c r="L89" s="228">
        <v>618</v>
      </c>
      <c r="M89" s="228">
        <v>615</v>
      </c>
      <c r="N89" s="228">
        <v>621</v>
      </c>
      <c r="O89" s="228">
        <v>627</v>
      </c>
      <c r="P89" s="228">
        <v>642</v>
      </c>
      <c r="Q89" s="228">
        <v>642</v>
      </c>
      <c r="R89" s="228">
        <v>633</v>
      </c>
      <c r="S89" s="228">
        <v>624</v>
      </c>
      <c r="T89" s="228">
        <v>621</v>
      </c>
      <c r="U89" s="228">
        <v>633</v>
      </c>
      <c r="V89" s="228">
        <v>630</v>
      </c>
      <c r="W89" s="228">
        <v>627</v>
      </c>
    </row>
    <row r="90" spans="2:23" s="98" customFormat="1" ht="12.75" customHeight="1">
      <c r="B90" s="74" t="s">
        <v>38</v>
      </c>
      <c r="C90" s="166">
        <v>39</v>
      </c>
      <c r="D90" s="226">
        <v>42</v>
      </c>
      <c r="E90" s="226">
        <v>42</v>
      </c>
      <c r="F90" s="226">
        <v>45</v>
      </c>
      <c r="G90" s="226">
        <v>45</v>
      </c>
      <c r="H90" s="226">
        <v>45</v>
      </c>
      <c r="I90" s="226">
        <v>42</v>
      </c>
      <c r="J90" s="226">
        <v>39</v>
      </c>
      <c r="K90" s="226">
        <v>45</v>
      </c>
      <c r="L90" s="226">
        <v>39</v>
      </c>
      <c r="M90" s="226">
        <v>39</v>
      </c>
      <c r="N90" s="226">
        <v>42</v>
      </c>
      <c r="O90" s="226">
        <v>39</v>
      </c>
      <c r="P90" s="226">
        <v>39</v>
      </c>
      <c r="Q90" s="226">
        <v>33</v>
      </c>
      <c r="R90" s="226">
        <v>42</v>
      </c>
      <c r="S90" s="226">
        <v>42</v>
      </c>
      <c r="T90" s="226">
        <v>45</v>
      </c>
      <c r="U90" s="226">
        <v>45</v>
      </c>
      <c r="V90" s="226">
        <v>42</v>
      </c>
      <c r="W90" s="226">
        <v>48</v>
      </c>
    </row>
    <row r="91" spans="2:23" s="98" customFormat="1" ht="12.75" customHeight="1">
      <c r="B91" s="75" t="s">
        <v>2</v>
      </c>
      <c r="C91" s="223" t="s">
        <v>141</v>
      </c>
      <c r="D91" s="227" t="s">
        <v>141</v>
      </c>
      <c r="E91" s="227" t="s">
        <v>141</v>
      </c>
      <c r="F91" s="227" t="s">
        <v>141</v>
      </c>
      <c r="G91" s="227" t="s">
        <v>141</v>
      </c>
      <c r="H91" s="227" t="s">
        <v>141</v>
      </c>
      <c r="I91" s="227" t="s">
        <v>141</v>
      </c>
      <c r="J91" s="227" t="s">
        <v>141</v>
      </c>
      <c r="K91" s="227" t="s">
        <v>141</v>
      </c>
      <c r="L91" s="227" t="s">
        <v>141</v>
      </c>
      <c r="M91" s="227" t="s">
        <v>141</v>
      </c>
      <c r="N91" s="227" t="s">
        <v>141</v>
      </c>
      <c r="O91" s="227" t="s">
        <v>141</v>
      </c>
      <c r="P91" s="227" t="s">
        <v>141</v>
      </c>
      <c r="Q91" s="227" t="s">
        <v>141</v>
      </c>
      <c r="R91" s="227" t="s">
        <v>141</v>
      </c>
      <c r="S91" s="227" t="s">
        <v>141</v>
      </c>
      <c r="T91" s="227" t="s">
        <v>141</v>
      </c>
      <c r="U91" s="227" t="s">
        <v>141</v>
      </c>
      <c r="V91" s="227" t="s">
        <v>141</v>
      </c>
      <c r="W91" s="227" t="s">
        <v>141</v>
      </c>
    </row>
    <row r="92" spans="2:23" s="98" customFormat="1" ht="12.75" customHeight="1">
      <c r="B92" s="74" t="s">
        <v>3</v>
      </c>
      <c r="C92" s="160">
        <v>396</v>
      </c>
      <c r="D92" s="228">
        <v>387</v>
      </c>
      <c r="E92" s="228">
        <v>381</v>
      </c>
      <c r="F92" s="228">
        <v>390</v>
      </c>
      <c r="G92" s="228">
        <v>384</v>
      </c>
      <c r="H92" s="228">
        <v>375</v>
      </c>
      <c r="I92" s="228">
        <v>369</v>
      </c>
      <c r="J92" s="228">
        <v>363</v>
      </c>
      <c r="K92" s="228">
        <v>357</v>
      </c>
      <c r="L92" s="228">
        <v>360</v>
      </c>
      <c r="M92" s="228">
        <v>351</v>
      </c>
      <c r="N92" s="228">
        <v>360</v>
      </c>
      <c r="O92" s="228">
        <v>363</v>
      </c>
      <c r="P92" s="228">
        <v>369</v>
      </c>
      <c r="Q92" s="228">
        <v>363</v>
      </c>
      <c r="R92" s="228">
        <v>360</v>
      </c>
      <c r="S92" s="228">
        <v>357</v>
      </c>
      <c r="T92" s="228">
        <v>363</v>
      </c>
      <c r="U92" s="228">
        <v>369</v>
      </c>
      <c r="V92" s="228">
        <v>366</v>
      </c>
      <c r="W92" s="228">
        <v>360</v>
      </c>
    </row>
    <row r="93" spans="2:23" s="98" customFormat="1" ht="12.6" customHeight="1">
      <c r="B93" s="74" t="s">
        <v>4</v>
      </c>
      <c r="C93" s="166">
        <v>306</v>
      </c>
      <c r="D93" s="226">
        <v>309</v>
      </c>
      <c r="E93" s="226">
        <v>303</v>
      </c>
      <c r="F93" s="226">
        <v>300</v>
      </c>
      <c r="G93" s="226">
        <v>297</v>
      </c>
      <c r="H93" s="226">
        <v>297</v>
      </c>
      <c r="I93" s="226">
        <v>291</v>
      </c>
      <c r="J93" s="226">
        <v>294</v>
      </c>
      <c r="K93" s="226">
        <v>300</v>
      </c>
      <c r="L93" s="226">
        <v>294</v>
      </c>
      <c r="M93" s="226">
        <v>300</v>
      </c>
      <c r="N93" s="226">
        <v>300</v>
      </c>
      <c r="O93" s="226">
        <v>303</v>
      </c>
      <c r="P93" s="226">
        <v>312</v>
      </c>
      <c r="Q93" s="226">
        <v>312</v>
      </c>
      <c r="R93" s="226">
        <v>315</v>
      </c>
      <c r="S93" s="226">
        <v>309</v>
      </c>
      <c r="T93" s="226">
        <v>303</v>
      </c>
      <c r="U93" s="226">
        <v>309</v>
      </c>
      <c r="V93" s="226">
        <v>306</v>
      </c>
      <c r="W93" s="226">
        <v>309</v>
      </c>
    </row>
    <row r="94" spans="2:23" ht="12.75" customHeight="1">
      <c r="B94" s="74" t="s">
        <v>157</v>
      </c>
      <c r="C94" s="150" t="s">
        <v>167</v>
      </c>
      <c r="D94" s="150" t="s">
        <v>167</v>
      </c>
      <c r="E94" s="150" t="s">
        <v>167</v>
      </c>
      <c r="F94" s="150" t="s">
        <v>167</v>
      </c>
      <c r="G94" s="150" t="s">
        <v>167</v>
      </c>
      <c r="H94" s="150" t="s">
        <v>167</v>
      </c>
      <c r="I94" s="150" t="s">
        <v>167</v>
      </c>
      <c r="J94" s="150" t="s">
        <v>167</v>
      </c>
      <c r="K94" s="150" t="s">
        <v>167</v>
      </c>
      <c r="L94" s="150" t="s">
        <v>167</v>
      </c>
      <c r="M94" s="150" t="s">
        <v>167</v>
      </c>
      <c r="N94" s="150" t="s">
        <v>167</v>
      </c>
      <c r="O94" s="150" t="s">
        <v>167</v>
      </c>
      <c r="P94" s="226">
        <v>0</v>
      </c>
      <c r="Q94" s="226">
        <v>0</v>
      </c>
      <c r="R94" s="226">
        <v>0</v>
      </c>
      <c r="S94" s="226">
        <v>0</v>
      </c>
      <c r="T94" s="226">
        <v>0</v>
      </c>
      <c r="U94" s="226">
        <v>0</v>
      </c>
      <c r="V94" s="226">
        <v>0</v>
      </c>
      <c r="W94" s="226">
        <v>0</v>
      </c>
    </row>
    <row r="95" spans="2:23" s="98" customFormat="1" ht="12.75" customHeight="1">
      <c r="B95" s="75" t="s">
        <v>25</v>
      </c>
      <c r="C95" s="223" t="s">
        <v>141</v>
      </c>
      <c r="D95" s="227" t="s">
        <v>141</v>
      </c>
      <c r="E95" s="227" t="s">
        <v>141</v>
      </c>
      <c r="F95" s="227" t="s">
        <v>141</v>
      </c>
      <c r="G95" s="227" t="s">
        <v>141</v>
      </c>
      <c r="H95" s="227" t="s">
        <v>141</v>
      </c>
      <c r="I95" s="227" t="s">
        <v>141</v>
      </c>
      <c r="J95" s="227" t="s">
        <v>141</v>
      </c>
      <c r="K95" s="227" t="s">
        <v>141</v>
      </c>
      <c r="L95" s="227" t="s">
        <v>141</v>
      </c>
      <c r="M95" s="227" t="s">
        <v>141</v>
      </c>
      <c r="N95" s="227" t="s">
        <v>141</v>
      </c>
      <c r="O95" s="227" t="s">
        <v>141</v>
      </c>
      <c r="P95" s="227" t="s">
        <v>141</v>
      </c>
      <c r="Q95" s="227" t="s">
        <v>141</v>
      </c>
      <c r="R95" s="227" t="s">
        <v>141</v>
      </c>
      <c r="S95" s="227" t="s">
        <v>141</v>
      </c>
      <c r="T95" s="227" t="s">
        <v>141</v>
      </c>
      <c r="U95" s="227" t="s">
        <v>141</v>
      </c>
      <c r="V95" s="227" t="s">
        <v>141</v>
      </c>
      <c r="W95" s="227" t="s">
        <v>141</v>
      </c>
    </row>
    <row r="96" spans="2:23" s="98" customFormat="1" ht="12.75" customHeight="1">
      <c r="B96" s="74" t="s">
        <v>12</v>
      </c>
      <c r="C96" s="160">
        <v>507</v>
      </c>
      <c r="D96" s="228">
        <v>498</v>
      </c>
      <c r="E96" s="228">
        <v>486</v>
      </c>
      <c r="F96" s="228">
        <v>492</v>
      </c>
      <c r="G96" s="228">
        <v>483</v>
      </c>
      <c r="H96" s="228">
        <v>480</v>
      </c>
      <c r="I96" s="228">
        <v>471</v>
      </c>
      <c r="J96" s="228">
        <v>474</v>
      </c>
      <c r="K96" s="228">
        <v>468</v>
      </c>
      <c r="L96" s="228">
        <v>462</v>
      </c>
      <c r="M96" s="228">
        <v>465</v>
      </c>
      <c r="N96" s="228">
        <v>468</v>
      </c>
      <c r="O96" s="228">
        <v>471</v>
      </c>
      <c r="P96" s="228">
        <v>480</v>
      </c>
      <c r="Q96" s="228">
        <v>471</v>
      </c>
      <c r="R96" s="228">
        <v>468</v>
      </c>
      <c r="S96" s="228">
        <v>468</v>
      </c>
      <c r="T96" s="228">
        <v>465</v>
      </c>
      <c r="U96" s="228">
        <v>471</v>
      </c>
      <c r="V96" s="228">
        <v>468</v>
      </c>
      <c r="W96" s="228">
        <v>462</v>
      </c>
    </row>
    <row r="97" spans="2:23" s="98" customFormat="1" ht="12.75" customHeight="1">
      <c r="B97" s="74" t="s">
        <v>95</v>
      </c>
      <c r="C97" s="171">
        <v>117</v>
      </c>
      <c r="D97" s="226">
        <v>114</v>
      </c>
      <c r="E97" s="226">
        <v>114</v>
      </c>
      <c r="F97" s="226">
        <v>114</v>
      </c>
      <c r="G97" s="226">
        <v>114</v>
      </c>
      <c r="H97" s="226">
        <v>111</v>
      </c>
      <c r="I97" s="226">
        <v>108</v>
      </c>
      <c r="J97" s="226">
        <v>105</v>
      </c>
      <c r="K97" s="226">
        <v>99</v>
      </c>
      <c r="L97" s="226">
        <v>111</v>
      </c>
      <c r="M97" s="226">
        <v>102</v>
      </c>
      <c r="N97" s="226">
        <v>108</v>
      </c>
      <c r="O97" s="226">
        <v>108</v>
      </c>
      <c r="P97" s="226">
        <v>111</v>
      </c>
      <c r="Q97" s="226">
        <v>114</v>
      </c>
      <c r="R97" s="226">
        <v>111</v>
      </c>
      <c r="S97" s="226">
        <v>114</v>
      </c>
      <c r="T97" s="226">
        <v>111</v>
      </c>
      <c r="U97" s="226">
        <v>117</v>
      </c>
      <c r="V97" s="226">
        <v>114</v>
      </c>
      <c r="W97" s="226">
        <v>120</v>
      </c>
    </row>
    <row r="98" spans="2:23" ht="12.75" customHeight="1">
      <c r="B98" s="62" t="s">
        <v>99</v>
      </c>
      <c r="C98" s="167">
        <v>3</v>
      </c>
      <c r="D98" s="226">
        <v>6</v>
      </c>
      <c r="E98" s="226">
        <v>6</v>
      </c>
      <c r="F98" s="226">
        <v>6</v>
      </c>
      <c r="G98" s="226">
        <v>6</v>
      </c>
      <c r="H98" s="226">
        <v>6</v>
      </c>
      <c r="I98" s="226">
        <v>6</v>
      </c>
      <c r="J98" s="226">
        <v>6</v>
      </c>
      <c r="K98" s="226">
        <v>6</v>
      </c>
      <c r="L98" s="226">
        <v>3</v>
      </c>
      <c r="M98" s="226">
        <v>6</v>
      </c>
      <c r="N98" s="226">
        <v>6</v>
      </c>
      <c r="O98" s="226">
        <v>6</v>
      </c>
      <c r="P98" s="226">
        <v>9</v>
      </c>
      <c r="Q98" s="226">
        <v>6</v>
      </c>
      <c r="R98" s="226">
        <v>6</v>
      </c>
      <c r="S98" s="226">
        <v>3</v>
      </c>
      <c r="T98" s="226">
        <v>6</v>
      </c>
      <c r="U98" s="226">
        <v>6</v>
      </c>
      <c r="V98" s="226">
        <v>6</v>
      </c>
      <c r="W98" s="226">
        <v>6</v>
      </c>
    </row>
    <row r="99" spans="2:23" s="98" customFormat="1" ht="12.75" customHeight="1">
      <c r="B99" s="74" t="s">
        <v>28</v>
      </c>
      <c r="C99" s="160">
        <v>66</v>
      </c>
      <c r="D99" s="226">
        <v>69</v>
      </c>
      <c r="E99" s="226">
        <v>69</v>
      </c>
      <c r="F99" s="226">
        <v>66</v>
      </c>
      <c r="G99" s="226">
        <v>63</v>
      </c>
      <c r="H99" s="226">
        <v>63</v>
      </c>
      <c r="I99" s="226">
        <v>57</v>
      </c>
      <c r="J99" s="226">
        <v>57</v>
      </c>
      <c r="K99" s="226">
        <v>60</v>
      </c>
      <c r="L99" s="226">
        <v>57</v>
      </c>
      <c r="M99" s="226">
        <v>57</v>
      </c>
      <c r="N99" s="226">
        <v>60</v>
      </c>
      <c r="O99" s="226">
        <v>57</v>
      </c>
      <c r="P99" s="226">
        <v>60</v>
      </c>
      <c r="Q99" s="226">
        <v>60</v>
      </c>
      <c r="R99" s="226">
        <v>63</v>
      </c>
      <c r="S99" s="226">
        <v>57</v>
      </c>
      <c r="T99" s="226">
        <v>57</v>
      </c>
      <c r="U99" s="226">
        <v>57</v>
      </c>
      <c r="V99" s="226">
        <v>54</v>
      </c>
      <c r="W99" s="226">
        <v>57</v>
      </c>
    </row>
    <row r="100" spans="2:23" s="98" customFormat="1" ht="12.75" customHeight="1">
      <c r="B100" s="74" t="s">
        <v>39</v>
      </c>
      <c r="C100" s="167">
        <v>9</v>
      </c>
      <c r="D100" s="226">
        <v>9</v>
      </c>
      <c r="E100" s="226">
        <v>9</v>
      </c>
      <c r="F100" s="226">
        <v>12</v>
      </c>
      <c r="G100" s="226">
        <v>12</v>
      </c>
      <c r="H100" s="226">
        <v>12</v>
      </c>
      <c r="I100" s="226">
        <v>18</v>
      </c>
      <c r="J100" s="226">
        <v>15</v>
      </c>
      <c r="K100" s="226">
        <v>21</v>
      </c>
      <c r="L100" s="226">
        <v>18</v>
      </c>
      <c r="M100" s="226">
        <v>21</v>
      </c>
      <c r="N100" s="226">
        <v>21</v>
      </c>
      <c r="O100" s="226">
        <v>24</v>
      </c>
      <c r="P100" s="226">
        <v>24</v>
      </c>
      <c r="Q100" s="226">
        <v>24</v>
      </c>
      <c r="R100" s="226">
        <v>27</v>
      </c>
      <c r="S100" s="226">
        <v>21</v>
      </c>
      <c r="T100" s="226">
        <v>24</v>
      </c>
      <c r="U100" s="226">
        <v>24</v>
      </c>
      <c r="V100" s="226">
        <v>27</v>
      </c>
      <c r="W100" s="226">
        <v>30</v>
      </c>
    </row>
    <row r="101" spans="2:23" ht="12.75" customHeight="1">
      <c r="B101" s="75" t="s">
        <v>26</v>
      </c>
      <c r="C101" s="223" t="s">
        <v>141</v>
      </c>
      <c r="D101" s="227" t="s">
        <v>141</v>
      </c>
      <c r="E101" s="227" t="s">
        <v>141</v>
      </c>
      <c r="F101" s="227" t="s">
        <v>141</v>
      </c>
      <c r="G101" s="227" t="s">
        <v>141</v>
      </c>
      <c r="H101" s="227" t="s">
        <v>141</v>
      </c>
      <c r="I101" s="227" t="s">
        <v>141</v>
      </c>
      <c r="J101" s="227" t="s">
        <v>141</v>
      </c>
      <c r="K101" s="227" t="s">
        <v>141</v>
      </c>
      <c r="L101" s="227" t="s">
        <v>141</v>
      </c>
      <c r="M101" s="227" t="s">
        <v>141</v>
      </c>
      <c r="N101" s="227" t="s">
        <v>141</v>
      </c>
      <c r="O101" s="227" t="s">
        <v>141</v>
      </c>
      <c r="P101" s="227" t="s">
        <v>141</v>
      </c>
      <c r="Q101" s="227" t="s">
        <v>141</v>
      </c>
      <c r="R101" s="227" t="s">
        <v>141</v>
      </c>
      <c r="S101" s="227" t="s">
        <v>141</v>
      </c>
      <c r="T101" s="227" t="s">
        <v>141</v>
      </c>
      <c r="U101" s="227" t="s">
        <v>141</v>
      </c>
      <c r="V101" s="227" t="s">
        <v>141</v>
      </c>
      <c r="W101" s="227" t="s">
        <v>141</v>
      </c>
    </row>
    <row r="102" spans="2:23" s="98" customFormat="1" ht="12.75" customHeight="1">
      <c r="B102" s="74" t="s">
        <v>5</v>
      </c>
      <c r="C102" s="160">
        <v>54</v>
      </c>
      <c r="D102" s="228">
        <v>54</v>
      </c>
      <c r="E102" s="228">
        <v>54</v>
      </c>
      <c r="F102" s="228">
        <v>51</v>
      </c>
      <c r="G102" s="228">
        <v>51</v>
      </c>
      <c r="H102" s="228">
        <v>54</v>
      </c>
      <c r="I102" s="228">
        <v>54</v>
      </c>
      <c r="J102" s="228">
        <v>54</v>
      </c>
      <c r="K102" s="228">
        <v>54</v>
      </c>
      <c r="L102" s="228">
        <v>51</v>
      </c>
      <c r="M102" s="228">
        <v>48</v>
      </c>
      <c r="N102" s="228">
        <v>48</v>
      </c>
      <c r="O102" s="228">
        <v>42</v>
      </c>
      <c r="P102" s="228">
        <v>42</v>
      </c>
      <c r="Q102" s="228">
        <v>42</v>
      </c>
      <c r="R102" s="228">
        <v>39</v>
      </c>
      <c r="S102" s="228">
        <v>36</v>
      </c>
      <c r="T102" s="228">
        <v>33</v>
      </c>
      <c r="U102" s="228">
        <v>36</v>
      </c>
      <c r="V102" s="228">
        <v>39</v>
      </c>
      <c r="W102" s="228">
        <v>39</v>
      </c>
    </row>
    <row r="103" spans="2:23" s="98" customFormat="1" ht="12.75" customHeight="1">
      <c r="B103" s="74" t="s">
        <v>6</v>
      </c>
      <c r="C103" s="166">
        <v>99</v>
      </c>
      <c r="D103" s="226">
        <v>99</v>
      </c>
      <c r="E103" s="226">
        <v>96</v>
      </c>
      <c r="F103" s="226">
        <v>99</v>
      </c>
      <c r="G103" s="226">
        <v>93</v>
      </c>
      <c r="H103" s="226">
        <v>87</v>
      </c>
      <c r="I103" s="226">
        <v>81</v>
      </c>
      <c r="J103" s="226">
        <v>84</v>
      </c>
      <c r="K103" s="226">
        <v>84</v>
      </c>
      <c r="L103" s="226">
        <v>84</v>
      </c>
      <c r="M103" s="226">
        <v>81</v>
      </c>
      <c r="N103" s="226">
        <v>90</v>
      </c>
      <c r="O103" s="226">
        <v>99</v>
      </c>
      <c r="P103" s="226">
        <v>99</v>
      </c>
      <c r="Q103" s="226">
        <v>102</v>
      </c>
      <c r="R103" s="226">
        <v>105</v>
      </c>
      <c r="S103" s="226">
        <v>105</v>
      </c>
      <c r="T103" s="226">
        <v>111</v>
      </c>
      <c r="U103" s="226">
        <v>108</v>
      </c>
      <c r="V103" s="226">
        <v>108</v>
      </c>
      <c r="W103" s="226">
        <v>105</v>
      </c>
    </row>
    <row r="104" spans="2:23" s="98" customFormat="1" ht="12.75" customHeight="1">
      <c r="B104" s="74" t="s">
        <v>7</v>
      </c>
      <c r="C104" s="166">
        <v>273</v>
      </c>
      <c r="D104" s="226">
        <v>273</v>
      </c>
      <c r="E104" s="226">
        <v>261</v>
      </c>
      <c r="F104" s="226">
        <v>270</v>
      </c>
      <c r="G104" s="226">
        <v>264</v>
      </c>
      <c r="H104" s="226">
        <v>258</v>
      </c>
      <c r="I104" s="226">
        <v>252</v>
      </c>
      <c r="J104" s="226">
        <v>246</v>
      </c>
      <c r="K104" s="226">
        <v>252</v>
      </c>
      <c r="L104" s="226">
        <v>249</v>
      </c>
      <c r="M104" s="226">
        <v>246</v>
      </c>
      <c r="N104" s="226">
        <v>249</v>
      </c>
      <c r="O104" s="226">
        <v>252</v>
      </c>
      <c r="P104" s="226">
        <v>258</v>
      </c>
      <c r="Q104" s="226">
        <v>255</v>
      </c>
      <c r="R104" s="226">
        <v>258</v>
      </c>
      <c r="S104" s="226">
        <v>252</v>
      </c>
      <c r="T104" s="226">
        <v>249</v>
      </c>
      <c r="U104" s="226">
        <v>258</v>
      </c>
      <c r="V104" s="226">
        <v>249</v>
      </c>
      <c r="W104" s="226">
        <v>252</v>
      </c>
    </row>
    <row r="105" spans="2:23" s="98" customFormat="1" ht="12.75" customHeight="1">
      <c r="B105" s="74" t="s">
        <v>8</v>
      </c>
      <c r="C105" s="166">
        <v>279</v>
      </c>
      <c r="D105" s="226">
        <v>273</v>
      </c>
      <c r="E105" s="226">
        <v>273</v>
      </c>
      <c r="F105" s="226">
        <v>270</v>
      </c>
      <c r="G105" s="226">
        <v>273</v>
      </c>
      <c r="H105" s="226">
        <v>276</v>
      </c>
      <c r="I105" s="226">
        <v>270</v>
      </c>
      <c r="J105" s="226">
        <v>273</v>
      </c>
      <c r="K105" s="226">
        <v>267</v>
      </c>
      <c r="L105" s="226">
        <v>273</v>
      </c>
      <c r="M105" s="226">
        <v>276</v>
      </c>
      <c r="N105" s="226">
        <v>273</v>
      </c>
      <c r="O105" s="226">
        <v>273</v>
      </c>
      <c r="P105" s="226">
        <v>285</v>
      </c>
      <c r="Q105" s="226">
        <v>276</v>
      </c>
      <c r="R105" s="226">
        <v>276</v>
      </c>
      <c r="S105" s="226">
        <v>273</v>
      </c>
      <c r="T105" s="226">
        <v>273</v>
      </c>
      <c r="U105" s="226">
        <v>279</v>
      </c>
      <c r="V105" s="226">
        <v>279</v>
      </c>
      <c r="W105" s="226">
        <v>276</v>
      </c>
    </row>
    <row r="106" spans="2:23" s="98" customFormat="1" ht="12.75" customHeight="1">
      <c r="B106" s="75" t="s">
        <v>27</v>
      </c>
      <c r="C106" s="223" t="s">
        <v>141</v>
      </c>
      <c r="D106" s="227" t="s">
        <v>141</v>
      </c>
      <c r="E106" s="227" t="s">
        <v>141</v>
      </c>
      <c r="F106" s="227" t="s">
        <v>141</v>
      </c>
      <c r="G106" s="227" t="s">
        <v>141</v>
      </c>
      <c r="H106" s="227" t="s">
        <v>141</v>
      </c>
      <c r="I106" s="227" t="s">
        <v>141</v>
      </c>
      <c r="J106" s="227" t="s">
        <v>141</v>
      </c>
      <c r="K106" s="227" t="s">
        <v>141</v>
      </c>
      <c r="L106" s="227" t="s">
        <v>141</v>
      </c>
      <c r="M106" s="227" t="s">
        <v>141</v>
      </c>
      <c r="N106" s="227" t="s">
        <v>141</v>
      </c>
      <c r="O106" s="227" t="s">
        <v>141</v>
      </c>
      <c r="P106" s="227" t="s">
        <v>141</v>
      </c>
      <c r="Q106" s="227" t="s">
        <v>141</v>
      </c>
      <c r="R106" s="227" t="s">
        <v>141</v>
      </c>
      <c r="S106" s="227" t="s">
        <v>141</v>
      </c>
      <c r="T106" s="227" t="s">
        <v>141</v>
      </c>
      <c r="U106" s="227" t="s">
        <v>141</v>
      </c>
      <c r="V106" s="227" t="s">
        <v>141</v>
      </c>
      <c r="W106" s="227" t="s">
        <v>141</v>
      </c>
    </row>
    <row r="107" spans="2:23" s="98" customFormat="1" ht="12.75" customHeight="1">
      <c r="B107" s="74" t="s">
        <v>21</v>
      </c>
      <c r="C107" s="160">
        <v>21</v>
      </c>
      <c r="D107" s="228">
        <v>24</v>
      </c>
      <c r="E107" s="228">
        <v>24</v>
      </c>
      <c r="F107" s="228">
        <v>24</v>
      </c>
      <c r="G107" s="228">
        <v>33</v>
      </c>
      <c r="H107" s="228">
        <v>36</v>
      </c>
      <c r="I107" s="228">
        <v>27</v>
      </c>
      <c r="J107" s="228">
        <v>24</v>
      </c>
      <c r="K107" s="228">
        <v>27</v>
      </c>
      <c r="L107" s="228">
        <v>33</v>
      </c>
      <c r="M107" s="228">
        <v>36</v>
      </c>
      <c r="N107" s="228">
        <v>42</v>
      </c>
      <c r="O107" s="228">
        <v>39</v>
      </c>
      <c r="P107" s="228">
        <v>45</v>
      </c>
      <c r="Q107" s="228">
        <v>33</v>
      </c>
      <c r="R107" s="228">
        <v>39</v>
      </c>
      <c r="S107" s="228">
        <v>33</v>
      </c>
      <c r="T107" s="228">
        <v>36</v>
      </c>
      <c r="U107" s="228">
        <v>48</v>
      </c>
      <c r="V107" s="228">
        <v>48</v>
      </c>
      <c r="W107" s="228">
        <v>51</v>
      </c>
    </row>
    <row r="108" spans="2:23" s="98" customFormat="1" ht="12.75" customHeight="1">
      <c r="B108" s="74" t="s">
        <v>9</v>
      </c>
      <c r="C108" s="166">
        <v>681</v>
      </c>
      <c r="D108" s="226">
        <v>672</v>
      </c>
      <c r="E108" s="226">
        <v>660</v>
      </c>
      <c r="F108" s="226">
        <v>663</v>
      </c>
      <c r="G108" s="226">
        <v>648</v>
      </c>
      <c r="H108" s="226">
        <v>636</v>
      </c>
      <c r="I108" s="226">
        <v>636</v>
      </c>
      <c r="J108" s="226">
        <v>633</v>
      </c>
      <c r="K108" s="226">
        <v>630</v>
      </c>
      <c r="L108" s="226">
        <v>621</v>
      </c>
      <c r="M108" s="226">
        <v>615</v>
      </c>
      <c r="N108" s="226">
        <v>618</v>
      </c>
      <c r="O108" s="226">
        <v>627</v>
      </c>
      <c r="P108" s="226">
        <v>636</v>
      </c>
      <c r="Q108" s="226">
        <v>642</v>
      </c>
      <c r="R108" s="226">
        <v>636</v>
      </c>
      <c r="S108" s="226">
        <v>633</v>
      </c>
      <c r="T108" s="226">
        <v>627</v>
      </c>
      <c r="U108" s="226">
        <v>630</v>
      </c>
      <c r="V108" s="226">
        <v>621</v>
      </c>
      <c r="W108" s="226">
        <v>618</v>
      </c>
    </row>
    <row r="109" spans="2:23" s="98" customFormat="1" ht="12.75" customHeight="1">
      <c r="B109" s="75" t="s">
        <v>33</v>
      </c>
      <c r="C109" s="223" t="s">
        <v>141</v>
      </c>
      <c r="D109" s="227" t="s">
        <v>141</v>
      </c>
      <c r="E109" s="227" t="s">
        <v>141</v>
      </c>
      <c r="F109" s="227" t="s">
        <v>141</v>
      </c>
      <c r="G109" s="227" t="s">
        <v>141</v>
      </c>
      <c r="H109" s="227" t="s">
        <v>141</v>
      </c>
      <c r="I109" s="227" t="s">
        <v>141</v>
      </c>
      <c r="J109" s="227" t="s">
        <v>141</v>
      </c>
      <c r="K109" s="227" t="s">
        <v>141</v>
      </c>
      <c r="L109" s="227" t="s">
        <v>141</v>
      </c>
      <c r="M109" s="227" t="s">
        <v>141</v>
      </c>
      <c r="N109" s="227" t="s">
        <v>141</v>
      </c>
      <c r="O109" s="227" t="s">
        <v>141</v>
      </c>
      <c r="P109" s="227" t="s">
        <v>141</v>
      </c>
      <c r="Q109" s="227" t="s">
        <v>141</v>
      </c>
      <c r="R109" s="227" t="s">
        <v>141</v>
      </c>
      <c r="S109" s="227" t="s">
        <v>141</v>
      </c>
      <c r="T109" s="227" t="s">
        <v>141</v>
      </c>
      <c r="U109" s="227" t="s">
        <v>141</v>
      </c>
      <c r="V109" s="227" t="s">
        <v>141</v>
      </c>
      <c r="W109" s="227" t="s">
        <v>141</v>
      </c>
    </row>
    <row r="110" spans="2:23" ht="12.75" customHeight="1">
      <c r="B110" s="74" t="s">
        <v>41</v>
      </c>
      <c r="C110" s="160">
        <v>201</v>
      </c>
      <c r="D110" s="228">
        <v>207</v>
      </c>
      <c r="E110" s="228">
        <v>204</v>
      </c>
      <c r="F110" s="228">
        <v>201</v>
      </c>
      <c r="G110" s="228">
        <v>198</v>
      </c>
      <c r="H110" s="228">
        <v>198</v>
      </c>
      <c r="I110" s="228">
        <v>195</v>
      </c>
      <c r="J110" s="228">
        <v>192</v>
      </c>
      <c r="K110" s="228">
        <v>201</v>
      </c>
      <c r="L110" s="228">
        <v>201</v>
      </c>
      <c r="M110" s="228">
        <v>198</v>
      </c>
      <c r="N110" s="228">
        <v>204</v>
      </c>
      <c r="O110" s="228">
        <v>210</v>
      </c>
      <c r="P110" s="228">
        <v>204</v>
      </c>
      <c r="Q110" s="228">
        <v>213</v>
      </c>
      <c r="R110" s="228">
        <v>213</v>
      </c>
      <c r="S110" s="228">
        <v>210</v>
      </c>
      <c r="T110" s="228">
        <v>216</v>
      </c>
      <c r="U110" s="228">
        <v>219</v>
      </c>
      <c r="V110" s="228">
        <v>222</v>
      </c>
      <c r="W110" s="228">
        <v>216</v>
      </c>
    </row>
    <row r="111" spans="2:23" ht="12.75" customHeight="1">
      <c r="B111" s="74" t="s">
        <v>34</v>
      </c>
      <c r="C111" s="166">
        <v>81</v>
      </c>
      <c r="D111" s="226">
        <v>81</v>
      </c>
      <c r="E111" s="226">
        <v>78</v>
      </c>
      <c r="F111" s="226">
        <v>81</v>
      </c>
      <c r="G111" s="226">
        <v>84</v>
      </c>
      <c r="H111" s="226">
        <v>78</v>
      </c>
      <c r="I111" s="226">
        <v>81</v>
      </c>
      <c r="J111" s="226">
        <v>81</v>
      </c>
      <c r="K111" s="226">
        <v>78</v>
      </c>
      <c r="L111" s="226">
        <v>75</v>
      </c>
      <c r="M111" s="226">
        <v>72</v>
      </c>
      <c r="N111" s="226">
        <v>72</v>
      </c>
      <c r="O111" s="226">
        <v>72</v>
      </c>
      <c r="P111" s="226">
        <v>75</v>
      </c>
      <c r="Q111" s="226">
        <v>72</v>
      </c>
      <c r="R111" s="226">
        <v>69</v>
      </c>
      <c r="S111" s="226">
        <v>69</v>
      </c>
      <c r="T111" s="226">
        <v>66</v>
      </c>
      <c r="U111" s="226">
        <v>66</v>
      </c>
      <c r="V111" s="226">
        <v>66</v>
      </c>
      <c r="W111" s="226">
        <v>66</v>
      </c>
    </row>
    <row r="112" spans="2:23" ht="12.75" customHeight="1">
      <c r="B112" s="74" t="s">
        <v>45</v>
      </c>
      <c r="C112" s="166">
        <v>93</v>
      </c>
      <c r="D112" s="226">
        <v>90</v>
      </c>
      <c r="E112" s="226">
        <v>90</v>
      </c>
      <c r="F112" s="226">
        <v>93</v>
      </c>
      <c r="G112" s="226">
        <v>87</v>
      </c>
      <c r="H112" s="226">
        <v>90</v>
      </c>
      <c r="I112" s="226">
        <v>90</v>
      </c>
      <c r="J112" s="226">
        <v>84</v>
      </c>
      <c r="K112" s="226">
        <v>75</v>
      </c>
      <c r="L112" s="226">
        <v>81</v>
      </c>
      <c r="M112" s="226">
        <v>78</v>
      </c>
      <c r="N112" s="226">
        <v>84</v>
      </c>
      <c r="O112" s="226">
        <v>81</v>
      </c>
      <c r="P112" s="226">
        <v>84</v>
      </c>
      <c r="Q112" s="226">
        <v>84</v>
      </c>
      <c r="R112" s="226">
        <v>84</v>
      </c>
      <c r="S112" s="226">
        <v>81</v>
      </c>
      <c r="T112" s="226">
        <v>84</v>
      </c>
      <c r="U112" s="226">
        <v>81</v>
      </c>
      <c r="V112" s="226">
        <v>81</v>
      </c>
      <c r="W112" s="226">
        <v>87</v>
      </c>
    </row>
    <row r="113" spans="2:23" ht="12.75" customHeight="1">
      <c r="B113" s="74" t="s">
        <v>35</v>
      </c>
      <c r="C113" s="166">
        <v>57</v>
      </c>
      <c r="D113" s="226">
        <v>51</v>
      </c>
      <c r="E113" s="226">
        <v>51</v>
      </c>
      <c r="F113" s="226">
        <v>51</v>
      </c>
      <c r="G113" s="226">
        <v>45</v>
      </c>
      <c r="H113" s="226">
        <v>45</v>
      </c>
      <c r="I113" s="226">
        <v>42</v>
      </c>
      <c r="J113" s="226">
        <v>45</v>
      </c>
      <c r="K113" s="226">
        <v>45</v>
      </c>
      <c r="L113" s="226">
        <v>42</v>
      </c>
      <c r="M113" s="226">
        <v>48</v>
      </c>
      <c r="N113" s="226">
        <v>48</v>
      </c>
      <c r="O113" s="226">
        <v>48</v>
      </c>
      <c r="P113" s="226">
        <v>48</v>
      </c>
      <c r="Q113" s="226">
        <v>48</v>
      </c>
      <c r="R113" s="226">
        <v>48</v>
      </c>
      <c r="S113" s="226">
        <v>48</v>
      </c>
      <c r="T113" s="226">
        <v>45</v>
      </c>
      <c r="U113" s="226">
        <v>42</v>
      </c>
      <c r="V113" s="226">
        <v>42</v>
      </c>
      <c r="W113" s="226">
        <v>39</v>
      </c>
    </row>
    <row r="114" spans="2:23" ht="12.75" customHeight="1">
      <c r="B114" s="74" t="s">
        <v>36</v>
      </c>
      <c r="C114" s="166">
        <v>36</v>
      </c>
      <c r="D114" s="226">
        <v>33</v>
      </c>
      <c r="E114" s="226">
        <v>30</v>
      </c>
      <c r="F114" s="226">
        <v>27</v>
      </c>
      <c r="G114" s="226">
        <v>33</v>
      </c>
      <c r="H114" s="226">
        <v>30</v>
      </c>
      <c r="I114" s="226">
        <v>30</v>
      </c>
      <c r="J114" s="226">
        <v>33</v>
      </c>
      <c r="K114" s="226">
        <v>33</v>
      </c>
      <c r="L114" s="226">
        <v>33</v>
      </c>
      <c r="M114" s="226">
        <v>30</v>
      </c>
      <c r="N114" s="226">
        <v>30</v>
      </c>
      <c r="O114" s="226">
        <v>36</v>
      </c>
      <c r="P114" s="226">
        <v>36</v>
      </c>
      <c r="Q114" s="226">
        <v>36</v>
      </c>
      <c r="R114" s="226">
        <v>33</v>
      </c>
      <c r="S114" s="226">
        <v>30</v>
      </c>
      <c r="T114" s="226">
        <v>27</v>
      </c>
      <c r="U114" s="226">
        <v>27</v>
      </c>
      <c r="V114" s="226">
        <v>27</v>
      </c>
      <c r="W114" s="226">
        <v>27</v>
      </c>
    </row>
    <row r="115" spans="2:23" ht="12.75" customHeight="1">
      <c r="B115" s="74" t="s">
        <v>37</v>
      </c>
      <c r="C115" s="166">
        <v>39</v>
      </c>
      <c r="D115" s="226">
        <v>36</v>
      </c>
      <c r="E115" s="226">
        <v>36</v>
      </c>
      <c r="F115" s="226">
        <v>36</v>
      </c>
      <c r="G115" s="226">
        <v>30</v>
      </c>
      <c r="H115" s="226">
        <v>30</v>
      </c>
      <c r="I115" s="226">
        <v>30</v>
      </c>
      <c r="J115" s="226">
        <v>27</v>
      </c>
      <c r="K115" s="226">
        <v>30</v>
      </c>
      <c r="L115" s="226">
        <v>27</v>
      </c>
      <c r="M115" s="226">
        <v>27</v>
      </c>
      <c r="N115" s="226">
        <v>24</v>
      </c>
      <c r="O115" s="226">
        <v>24</v>
      </c>
      <c r="P115" s="226">
        <v>27</v>
      </c>
      <c r="Q115" s="226">
        <v>27</v>
      </c>
      <c r="R115" s="226">
        <v>27</v>
      </c>
      <c r="S115" s="226">
        <v>27</v>
      </c>
      <c r="T115" s="226">
        <v>27</v>
      </c>
      <c r="U115" s="226">
        <v>30</v>
      </c>
      <c r="V115" s="226">
        <v>30</v>
      </c>
      <c r="W115" s="226">
        <v>27</v>
      </c>
    </row>
    <row r="116" spans="2:23" ht="12.75" customHeight="1">
      <c r="B116" s="74" t="s">
        <v>46</v>
      </c>
      <c r="C116" s="166">
        <v>57</v>
      </c>
      <c r="D116" s="226">
        <v>57</v>
      </c>
      <c r="E116" s="226">
        <v>54</v>
      </c>
      <c r="F116" s="226">
        <v>57</v>
      </c>
      <c r="G116" s="226">
        <v>60</v>
      </c>
      <c r="H116" s="226">
        <v>57</v>
      </c>
      <c r="I116" s="226">
        <v>54</v>
      </c>
      <c r="J116" s="226">
        <v>57</v>
      </c>
      <c r="K116" s="226">
        <v>54</v>
      </c>
      <c r="L116" s="226">
        <v>57</v>
      </c>
      <c r="M116" s="226">
        <v>54</v>
      </c>
      <c r="N116" s="226">
        <v>54</v>
      </c>
      <c r="O116" s="226">
        <v>60</v>
      </c>
      <c r="P116" s="226">
        <v>60</v>
      </c>
      <c r="Q116" s="226">
        <v>63</v>
      </c>
      <c r="R116" s="226">
        <v>60</v>
      </c>
      <c r="S116" s="226">
        <v>60</v>
      </c>
      <c r="T116" s="226">
        <v>60</v>
      </c>
      <c r="U116" s="226">
        <v>66</v>
      </c>
      <c r="V116" s="226">
        <v>66</v>
      </c>
      <c r="W116" s="226">
        <v>63</v>
      </c>
    </row>
    <row r="117" spans="2:23" ht="12.75" customHeight="1">
      <c r="B117" s="74" t="s">
        <v>47</v>
      </c>
      <c r="C117" s="171">
        <v>105</v>
      </c>
      <c r="D117" s="226">
        <v>102</v>
      </c>
      <c r="E117" s="226">
        <v>99</v>
      </c>
      <c r="F117" s="226">
        <v>102</v>
      </c>
      <c r="G117" s="226">
        <v>99</v>
      </c>
      <c r="H117" s="226">
        <v>99</v>
      </c>
      <c r="I117" s="226">
        <v>96</v>
      </c>
      <c r="J117" s="226">
        <v>105</v>
      </c>
      <c r="K117" s="226">
        <v>105</v>
      </c>
      <c r="L117" s="226">
        <v>99</v>
      </c>
      <c r="M117" s="226">
        <v>99</v>
      </c>
      <c r="N117" s="226">
        <v>105</v>
      </c>
      <c r="O117" s="226">
        <v>99</v>
      </c>
      <c r="P117" s="226">
        <v>108</v>
      </c>
      <c r="Q117" s="226">
        <v>102</v>
      </c>
      <c r="R117" s="226">
        <v>99</v>
      </c>
      <c r="S117" s="226">
        <v>96</v>
      </c>
      <c r="T117" s="226">
        <v>93</v>
      </c>
      <c r="U117" s="226">
        <v>99</v>
      </c>
      <c r="V117" s="226">
        <v>99</v>
      </c>
      <c r="W117" s="226">
        <v>99</v>
      </c>
    </row>
    <row r="118" spans="2:23" ht="12.75" customHeight="1">
      <c r="B118" s="76" t="s">
        <v>68</v>
      </c>
      <c r="C118" s="178">
        <v>702</v>
      </c>
      <c r="D118" s="225">
        <v>696</v>
      </c>
      <c r="E118" s="225">
        <v>687</v>
      </c>
      <c r="F118" s="225">
        <v>687</v>
      </c>
      <c r="G118" s="225">
        <v>678</v>
      </c>
      <c r="H118" s="225">
        <v>669</v>
      </c>
      <c r="I118" s="225">
        <v>660</v>
      </c>
      <c r="J118" s="225">
        <v>657</v>
      </c>
      <c r="K118" s="225">
        <v>657</v>
      </c>
      <c r="L118" s="225">
        <v>654</v>
      </c>
      <c r="M118" s="225">
        <v>654</v>
      </c>
      <c r="N118" s="225">
        <v>657</v>
      </c>
      <c r="O118" s="225">
        <v>666</v>
      </c>
      <c r="P118" s="225">
        <v>681</v>
      </c>
      <c r="Q118" s="225">
        <v>675</v>
      </c>
      <c r="R118" s="225">
        <v>675</v>
      </c>
      <c r="S118" s="225">
        <v>666</v>
      </c>
      <c r="T118" s="225">
        <v>663</v>
      </c>
      <c r="U118" s="225">
        <v>678</v>
      </c>
      <c r="V118" s="225">
        <v>672</v>
      </c>
      <c r="W118" s="225">
        <v>672</v>
      </c>
    </row>
    <row r="119" spans="2:23">
      <c r="K119" s="95"/>
      <c r="T119" s="11"/>
      <c r="U119" s="11"/>
      <c r="V119" s="11"/>
      <c r="W119" s="11"/>
    </row>
    <row r="120" spans="2:23" ht="16.2">
      <c r="B120" s="40" t="s">
        <v>69</v>
      </c>
      <c r="J120" s="11"/>
      <c r="T120" s="11"/>
      <c r="U120" s="11"/>
      <c r="V120" s="11"/>
      <c r="W120" s="11"/>
    </row>
    <row r="121" spans="2:23">
      <c r="J121" s="11"/>
      <c r="T121" s="11"/>
      <c r="U121" s="11"/>
      <c r="V121" s="11"/>
      <c r="W121" s="11"/>
    </row>
    <row r="122" spans="2:23" ht="12.75" customHeight="1">
      <c r="B122" s="82"/>
      <c r="C122" s="133" t="s">
        <v>107</v>
      </c>
      <c r="D122" s="133" t="s">
        <v>109</v>
      </c>
      <c r="E122" s="133" t="s">
        <v>110</v>
      </c>
      <c r="F122" s="133" t="s">
        <v>111</v>
      </c>
      <c r="G122" s="107" t="s">
        <v>112</v>
      </c>
      <c r="H122" s="135" t="s">
        <v>114</v>
      </c>
      <c r="I122" s="107" t="s">
        <v>117</v>
      </c>
      <c r="J122" s="107" t="s">
        <v>118</v>
      </c>
      <c r="K122" s="107" t="s">
        <v>119</v>
      </c>
      <c r="L122" s="135" t="s">
        <v>140</v>
      </c>
      <c r="M122" s="135" t="s">
        <v>142</v>
      </c>
      <c r="N122" s="135" t="s">
        <v>143</v>
      </c>
      <c r="O122" s="135" t="s">
        <v>144</v>
      </c>
      <c r="P122" s="135" t="s">
        <v>151</v>
      </c>
      <c r="Q122" s="135" t="s">
        <v>152</v>
      </c>
      <c r="R122" s="135" t="s">
        <v>153</v>
      </c>
      <c r="S122" s="135" t="s">
        <v>154</v>
      </c>
      <c r="T122" s="135" t="s">
        <v>155</v>
      </c>
      <c r="U122" s="135" t="s">
        <v>158</v>
      </c>
      <c r="V122" s="135" t="s">
        <v>164</v>
      </c>
      <c r="W122" s="135" t="s">
        <v>166</v>
      </c>
    </row>
    <row r="123" spans="2:23" ht="12.75" customHeight="1">
      <c r="B123" s="83" t="s">
        <v>69</v>
      </c>
      <c r="C123" s="182">
        <v>30</v>
      </c>
      <c r="D123" s="235">
        <v>42</v>
      </c>
      <c r="E123" s="235">
        <v>24</v>
      </c>
      <c r="F123" s="235">
        <v>24</v>
      </c>
      <c r="G123" s="235">
        <v>30</v>
      </c>
      <c r="H123" s="235">
        <v>42</v>
      </c>
      <c r="I123" s="235">
        <v>24</v>
      </c>
      <c r="J123" s="235">
        <v>24</v>
      </c>
      <c r="K123" s="235">
        <v>30</v>
      </c>
      <c r="L123" s="235">
        <v>45</v>
      </c>
      <c r="M123" s="235">
        <v>18</v>
      </c>
      <c r="N123" s="235">
        <v>18</v>
      </c>
      <c r="O123" s="235">
        <v>27</v>
      </c>
      <c r="P123" s="235">
        <v>27</v>
      </c>
      <c r="Q123" s="235">
        <v>15</v>
      </c>
      <c r="R123" s="235">
        <v>27</v>
      </c>
      <c r="S123" s="235">
        <v>33</v>
      </c>
      <c r="T123" s="235">
        <v>54</v>
      </c>
      <c r="U123" s="235">
        <v>18</v>
      </c>
      <c r="V123" s="235">
        <v>18</v>
      </c>
      <c r="W123" s="235">
        <v>24</v>
      </c>
    </row>
    <row r="124" spans="2:23">
      <c r="K124" s="124"/>
      <c r="T124" s="11"/>
      <c r="U124" s="11"/>
      <c r="V124" s="11"/>
      <c r="W124" s="11"/>
    </row>
    <row r="127" spans="2:23">
      <c r="T127" s="11"/>
      <c r="U127" s="11"/>
      <c r="V127" s="11"/>
      <c r="W127" s="11"/>
    </row>
    <row r="128" spans="2:23">
      <c r="T128" s="11"/>
      <c r="U128" s="11"/>
      <c r="V128" s="11"/>
      <c r="W128" s="11"/>
    </row>
    <row r="129" spans="20:23">
      <c r="T129" s="11"/>
      <c r="U129" s="11"/>
      <c r="V129" s="11"/>
      <c r="W129" s="11"/>
    </row>
    <row r="130" spans="20:23">
      <c r="T130" s="11"/>
      <c r="U130" s="11"/>
      <c r="V130" s="11"/>
      <c r="W130" s="11"/>
    </row>
    <row r="131" spans="20:23">
      <c r="T131" s="11"/>
      <c r="U131" s="11"/>
      <c r="V131" s="11"/>
      <c r="W131" s="11"/>
    </row>
    <row r="132" spans="20:23">
      <c r="T132" s="11"/>
      <c r="U132" s="11"/>
      <c r="V132" s="11"/>
      <c r="W132" s="11"/>
    </row>
    <row r="133" spans="20:23">
      <c r="T133" s="11"/>
      <c r="U133" s="11"/>
      <c r="V133" s="11"/>
      <c r="W133" s="11"/>
    </row>
    <row r="134" spans="20:23">
      <c r="T134" s="11"/>
      <c r="U134" s="11"/>
      <c r="V134" s="11"/>
      <c r="W134" s="11"/>
    </row>
    <row r="135" spans="20:23">
      <c r="T135" s="11"/>
      <c r="U135" s="11"/>
      <c r="V135" s="11"/>
      <c r="W135" s="11"/>
    </row>
    <row r="136" spans="20:23">
      <c r="T136" s="11"/>
      <c r="U136" s="11"/>
      <c r="V136" s="11"/>
      <c r="W136" s="11"/>
    </row>
    <row r="137" spans="20:23">
      <c r="T137" s="11"/>
      <c r="U137" s="11"/>
      <c r="V137" s="11"/>
      <c r="W137" s="11"/>
    </row>
    <row r="138" spans="20:23">
      <c r="T138" s="11"/>
      <c r="U138" s="11"/>
      <c r="V138" s="11"/>
      <c r="W138" s="11"/>
    </row>
    <row r="139" spans="20:23">
      <c r="T139" s="11"/>
      <c r="U139" s="11"/>
      <c r="V139" s="11"/>
      <c r="W139" s="11"/>
    </row>
    <row r="140" spans="20:23">
      <c r="T140" s="11"/>
      <c r="U140" s="11"/>
      <c r="V140" s="11"/>
      <c r="W140" s="11"/>
    </row>
    <row r="141" spans="20:23">
      <c r="T141" s="11"/>
      <c r="U141" s="11"/>
      <c r="V141" s="11"/>
      <c r="W141" s="11"/>
    </row>
    <row r="142" spans="20:23">
      <c r="T142" s="11"/>
      <c r="U142" s="11"/>
      <c r="V142" s="11"/>
      <c r="W142" s="11"/>
    </row>
    <row r="143" spans="20:23">
      <c r="T143" s="11"/>
      <c r="U143" s="11"/>
      <c r="V143" s="11"/>
      <c r="W143" s="11"/>
    </row>
    <row r="144" spans="20:23">
      <c r="T144" s="11"/>
      <c r="U144" s="11"/>
      <c r="V144" s="11"/>
      <c r="W144" s="11"/>
    </row>
    <row r="145" spans="20:23">
      <c r="T145" s="11"/>
      <c r="U145" s="11"/>
      <c r="V145" s="11"/>
      <c r="W145" s="11"/>
    </row>
    <row r="146" spans="20:23">
      <c r="T146" s="11"/>
      <c r="U146" s="11"/>
      <c r="V146" s="11"/>
      <c r="W146" s="11"/>
    </row>
    <row r="147" spans="20:23">
      <c r="T147" s="11"/>
      <c r="U147" s="11"/>
      <c r="V147" s="11"/>
      <c r="W147" s="11"/>
    </row>
    <row r="148" spans="20:23">
      <c r="T148" s="11"/>
      <c r="U148" s="11"/>
      <c r="V148" s="11"/>
      <c r="W148" s="11"/>
    </row>
    <row r="149" spans="20:23">
      <c r="T149" s="11"/>
      <c r="U149" s="11"/>
      <c r="V149" s="11"/>
      <c r="W149" s="11"/>
    </row>
    <row r="150" spans="20:23">
      <c r="T150" s="11"/>
      <c r="U150" s="11"/>
      <c r="V150" s="11"/>
      <c r="W150" s="11"/>
    </row>
    <row r="151" spans="20:23">
      <c r="T151" s="11"/>
      <c r="U151" s="11"/>
      <c r="V151" s="11"/>
      <c r="W151" s="11"/>
    </row>
    <row r="152" spans="20:23">
      <c r="T152" s="11"/>
      <c r="U152" s="11"/>
      <c r="V152" s="11"/>
      <c r="W152" s="11"/>
    </row>
    <row r="153" spans="20:23">
      <c r="T153" s="11"/>
      <c r="U153" s="11"/>
      <c r="V153" s="11"/>
      <c r="W153" s="11"/>
    </row>
    <row r="154" spans="20:23">
      <c r="T154" s="11"/>
      <c r="U154" s="11"/>
      <c r="V154" s="11"/>
      <c r="W154" s="11"/>
    </row>
    <row r="155" spans="20:23">
      <c r="T155" s="11"/>
      <c r="U155" s="11"/>
      <c r="V155" s="11"/>
      <c r="W155" s="11"/>
    </row>
    <row r="156" spans="20:23">
      <c r="T156" s="11"/>
      <c r="U156" s="11"/>
      <c r="V156" s="11"/>
      <c r="W156" s="11"/>
    </row>
    <row r="157" spans="20:23">
      <c r="T157" s="11"/>
      <c r="U157" s="11"/>
      <c r="V157" s="11"/>
      <c r="W157" s="11"/>
    </row>
    <row r="158" spans="20:23">
      <c r="T158" s="11"/>
      <c r="U158" s="11"/>
      <c r="V158" s="11"/>
      <c r="W158" s="11"/>
    </row>
    <row r="159" spans="20:23">
      <c r="T159" s="11"/>
      <c r="U159" s="11"/>
      <c r="V159" s="11"/>
      <c r="W159" s="11"/>
    </row>
    <row r="160" spans="20:23">
      <c r="T160" s="11"/>
      <c r="U160" s="11"/>
      <c r="V160" s="11"/>
      <c r="W160" s="11"/>
    </row>
    <row r="161" spans="20:23">
      <c r="T161" s="11"/>
      <c r="U161" s="11"/>
      <c r="V161" s="11"/>
      <c r="W161" s="11"/>
    </row>
    <row r="162" spans="20:23">
      <c r="T162" s="11"/>
      <c r="U162" s="11"/>
      <c r="V162" s="11"/>
      <c r="W162" s="11"/>
    </row>
    <row r="163" spans="20:23">
      <c r="T163" s="11"/>
      <c r="U163" s="11"/>
      <c r="V163" s="11"/>
      <c r="W163" s="11"/>
    </row>
    <row r="164" spans="20:23">
      <c r="T164" s="11"/>
      <c r="U164" s="11"/>
      <c r="V164" s="11"/>
      <c r="W164" s="11"/>
    </row>
    <row r="165" spans="20:23">
      <c r="T165" s="11"/>
      <c r="U165" s="11"/>
      <c r="V165" s="11"/>
      <c r="W165" s="11"/>
    </row>
    <row r="166" spans="20:23">
      <c r="T166" s="11"/>
      <c r="U166" s="11"/>
      <c r="V166" s="11"/>
      <c r="W166" s="11"/>
    </row>
    <row r="167" spans="20:23">
      <c r="T167" s="11"/>
      <c r="U167" s="11"/>
      <c r="V167" s="11"/>
      <c r="W167" s="11"/>
    </row>
    <row r="168" spans="20:23">
      <c r="T168" s="11"/>
      <c r="U168" s="11"/>
      <c r="V168" s="11"/>
      <c r="W168" s="11"/>
    </row>
    <row r="169" spans="20:23">
      <c r="T169" s="11"/>
      <c r="U169" s="11"/>
      <c r="V169" s="11"/>
      <c r="W169" s="11"/>
    </row>
    <row r="170" spans="20:23">
      <c r="T170" s="11"/>
      <c r="U170" s="11"/>
      <c r="V170" s="11"/>
      <c r="W170" s="11"/>
    </row>
    <row r="171" spans="20:23">
      <c r="T171" s="11"/>
      <c r="U171" s="11"/>
      <c r="V171" s="11"/>
      <c r="W171" s="11"/>
    </row>
    <row r="172" spans="20:23">
      <c r="T172" s="11"/>
      <c r="U172" s="11"/>
      <c r="V172" s="11"/>
      <c r="W172" s="11"/>
    </row>
    <row r="173" spans="20:23">
      <c r="T173" s="11"/>
      <c r="U173" s="11"/>
      <c r="V173" s="11"/>
      <c r="W173" s="11"/>
    </row>
    <row r="174" spans="20:23">
      <c r="T174" s="11"/>
      <c r="U174" s="11"/>
      <c r="V174" s="11"/>
      <c r="W174" s="11"/>
    </row>
    <row r="175" spans="20:23">
      <c r="T175" s="11"/>
      <c r="U175" s="11"/>
      <c r="V175" s="11"/>
      <c r="W175" s="11"/>
    </row>
    <row r="176" spans="20:23">
      <c r="T176" s="11"/>
      <c r="U176" s="11"/>
      <c r="V176" s="11"/>
      <c r="W176" s="11"/>
    </row>
    <row r="177" spans="20:23">
      <c r="T177" s="11"/>
      <c r="U177" s="11"/>
      <c r="V177" s="11"/>
      <c r="W177" s="11"/>
    </row>
    <row r="178" spans="20:23">
      <c r="T178" s="11"/>
      <c r="U178" s="11"/>
      <c r="V178" s="11"/>
      <c r="W178" s="11"/>
    </row>
    <row r="179" spans="20:23">
      <c r="T179" s="11"/>
      <c r="U179" s="11"/>
      <c r="V179" s="11"/>
      <c r="W179" s="11"/>
    </row>
    <row r="180" spans="20:23">
      <c r="T180" s="11"/>
      <c r="U180" s="11"/>
      <c r="V180" s="11"/>
      <c r="W180" s="11"/>
    </row>
    <row r="181" spans="20:23">
      <c r="T181" s="11"/>
      <c r="U181" s="11"/>
      <c r="V181" s="11"/>
      <c r="W181" s="11"/>
    </row>
    <row r="182" spans="20:23">
      <c r="T182" s="11"/>
      <c r="U182" s="11"/>
      <c r="V182" s="11"/>
      <c r="W182" s="11"/>
    </row>
    <row r="183" spans="20:23">
      <c r="T183" s="11"/>
      <c r="U183" s="11"/>
      <c r="V183" s="11"/>
      <c r="W183" s="11"/>
    </row>
    <row r="184" spans="20:23">
      <c r="T184" s="11"/>
      <c r="U184" s="11"/>
      <c r="V184" s="11"/>
      <c r="W184" s="11"/>
    </row>
    <row r="185" spans="20:23">
      <c r="T185" s="11"/>
      <c r="U185" s="11"/>
      <c r="V185" s="11"/>
      <c r="W185" s="11"/>
    </row>
    <row r="186" spans="20:23">
      <c r="T186" s="11"/>
      <c r="U186" s="11"/>
      <c r="V186" s="11"/>
      <c r="W186" s="11"/>
    </row>
    <row r="187" spans="20:23">
      <c r="T187" s="11"/>
      <c r="U187" s="11"/>
      <c r="V187" s="11"/>
      <c r="W187" s="11"/>
    </row>
    <row r="188" spans="20:23">
      <c r="T188" s="11"/>
      <c r="U188" s="11"/>
      <c r="V188" s="11"/>
      <c r="W188" s="11"/>
    </row>
    <row r="189" spans="20:23">
      <c r="T189" s="11"/>
      <c r="U189" s="11"/>
      <c r="V189" s="11"/>
      <c r="W189" s="11"/>
    </row>
    <row r="190" spans="20:23">
      <c r="T190" s="11"/>
      <c r="U190" s="11"/>
      <c r="V190" s="11"/>
      <c r="W190" s="11"/>
    </row>
    <row r="191" spans="20:23">
      <c r="T191" s="11"/>
      <c r="U191" s="11"/>
      <c r="V191" s="11"/>
      <c r="W191" s="11"/>
    </row>
    <row r="192" spans="20:23">
      <c r="T192" s="11"/>
      <c r="U192" s="11"/>
      <c r="V192" s="11"/>
      <c r="W192" s="11"/>
    </row>
    <row r="193" spans="20:23">
      <c r="T193" s="11"/>
      <c r="U193" s="11"/>
      <c r="V193" s="11"/>
      <c r="W193" s="11"/>
    </row>
  </sheetData>
  <pageMargins left="0.70866141732283472" right="0.70866141732283472" top="0.74803149606299213" bottom="0.74803149606299213" header="0.31496062992125984" footer="0.31496062992125984"/>
  <pageSetup paperSize="9" scale="55" orientation="landscape" r:id="rId1"/>
  <headerFooter>
    <oddFooter>&amp;F</oddFooter>
  </headerFooter>
  <rowBreaks count="1" manualBreakCount="1">
    <brk id="54" max="2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dimension ref="B1:W124"/>
  <sheetViews>
    <sheetView zoomScaleNormal="100" workbookViewId="0">
      <pane xSplit="2" topLeftCell="C1" activePane="topRight" state="frozen"/>
      <selection activeCell="C94" sqref="C94:O94"/>
      <selection pane="topRight"/>
    </sheetView>
  </sheetViews>
  <sheetFormatPr defaultColWidth="9" defaultRowHeight="12.6"/>
  <cols>
    <col min="1" max="1" width="6" style="11" customWidth="1"/>
    <col min="2" max="2" width="40.69921875" style="11" customWidth="1"/>
    <col min="3" max="23" width="8.69921875" style="11" customWidth="1"/>
    <col min="24" max="16384" width="9" style="11"/>
  </cols>
  <sheetData>
    <row r="1" spans="2:23" ht="16.2">
      <c r="B1" s="40" t="s">
        <v>76</v>
      </c>
    </row>
    <row r="2" spans="2:23" ht="16.2">
      <c r="B2" s="56"/>
    </row>
    <row r="3" spans="2:23" ht="48.6">
      <c r="B3" s="57" t="s">
        <v>120</v>
      </c>
    </row>
    <row r="5" spans="2:23" ht="12.75" customHeight="1">
      <c r="B5" s="58" t="s">
        <v>105</v>
      </c>
      <c r="C5" s="133" t="s">
        <v>107</v>
      </c>
      <c r="D5" s="133" t="s">
        <v>109</v>
      </c>
      <c r="E5" s="133" t="s">
        <v>110</v>
      </c>
      <c r="F5" s="133" t="s">
        <v>111</v>
      </c>
      <c r="G5" s="107" t="s">
        <v>112</v>
      </c>
      <c r="H5" s="135" t="s">
        <v>114</v>
      </c>
      <c r="I5" s="107" t="s">
        <v>117</v>
      </c>
      <c r="J5" s="107" t="s">
        <v>118</v>
      </c>
      <c r="K5" s="107" t="s">
        <v>119</v>
      </c>
      <c r="L5" s="135" t="s">
        <v>140</v>
      </c>
      <c r="M5" s="135" t="s">
        <v>142</v>
      </c>
      <c r="N5" s="135" t="s">
        <v>143</v>
      </c>
      <c r="O5" s="135" t="s">
        <v>144</v>
      </c>
      <c r="P5" s="135" t="s">
        <v>151</v>
      </c>
      <c r="Q5" s="135" t="s">
        <v>152</v>
      </c>
      <c r="R5" s="135" t="s">
        <v>153</v>
      </c>
      <c r="S5" s="135" t="s">
        <v>154</v>
      </c>
      <c r="T5" s="135" t="s">
        <v>155</v>
      </c>
      <c r="U5" s="135" t="s">
        <v>158</v>
      </c>
      <c r="V5" s="135" t="s">
        <v>164</v>
      </c>
      <c r="W5" s="154" t="s">
        <v>166</v>
      </c>
    </row>
    <row r="6" spans="2:23" ht="12.75" customHeight="1">
      <c r="B6" s="59" t="s">
        <v>2</v>
      </c>
      <c r="C6" s="60"/>
      <c r="D6" s="60"/>
      <c r="E6" s="60"/>
      <c r="F6" s="60"/>
      <c r="G6" s="60"/>
      <c r="H6" s="60"/>
      <c r="I6" s="60"/>
      <c r="J6" s="60"/>
      <c r="K6" s="60"/>
      <c r="L6" s="61" t="s">
        <v>141</v>
      </c>
      <c r="M6" s="61" t="s">
        <v>141</v>
      </c>
      <c r="N6" s="61" t="s">
        <v>141</v>
      </c>
      <c r="O6" s="61" t="s">
        <v>141</v>
      </c>
      <c r="P6" s="61" t="s">
        <v>141</v>
      </c>
      <c r="Q6" s="61" t="s">
        <v>141</v>
      </c>
      <c r="R6" s="61" t="s">
        <v>141</v>
      </c>
      <c r="S6" s="61" t="s">
        <v>141</v>
      </c>
      <c r="T6" s="61" t="s">
        <v>141</v>
      </c>
      <c r="U6" s="61" t="s">
        <v>141</v>
      </c>
      <c r="V6" s="61" t="s">
        <v>141</v>
      </c>
      <c r="W6" s="61" t="s">
        <v>141</v>
      </c>
    </row>
    <row r="7" spans="2:23" s="63" customFormat="1" ht="12.75" customHeight="1">
      <c r="B7" s="62" t="s">
        <v>3</v>
      </c>
      <c r="C7" s="160">
        <v>1437</v>
      </c>
      <c r="D7" s="161">
        <v>1518</v>
      </c>
      <c r="E7" s="161">
        <v>1332</v>
      </c>
      <c r="F7" s="162">
        <v>1341</v>
      </c>
      <c r="G7" s="163">
        <v>1332</v>
      </c>
      <c r="H7" s="164">
        <v>1365</v>
      </c>
      <c r="I7" s="194">
        <v>1284</v>
      </c>
      <c r="J7" s="194">
        <v>1308</v>
      </c>
      <c r="K7" s="186">
        <v>1383</v>
      </c>
      <c r="L7" s="147">
        <v>1446</v>
      </c>
      <c r="M7" s="147">
        <v>1353</v>
      </c>
      <c r="N7" s="147">
        <v>1383</v>
      </c>
      <c r="O7" s="147">
        <v>1443</v>
      </c>
      <c r="P7" s="147">
        <v>1473</v>
      </c>
      <c r="Q7" s="147">
        <v>1404</v>
      </c>
      <c r="R7" s="147">
        <v>1719</v>
      </c>
      <c r="S7" s="147">
        <v>1770</v>
      </c>
      <c r="T7" s="147">
        <v>1746</v>
      </c>
      <c r="U7" s="147">
        <v>1602</v>
      </c>
      <c r="V7" s="147">
        <v>1569</v>
      </c>
      <c r="W7" s="147">
        <v>1614</v>
      </c>
    </row>
    <row r="8" spans="2:23" s="63" customFormat="1" ht="12.75" customHeight="1">
      <c r="B8" s="62" t="s">
        <v>4</v>
      </c>
      <c r="C8" s="166">
        <v>1782</v>
      </c>
      <c r="D8" s="167">
        <v>1878</v>
      </c>
      <c r="E8" s="167">
        <v>1755</v>
      </c>
      <c r="F8" s="168">
        <v>1746</v>
      </c>
      <c r="G8" s="169">
        <v>1710</v>
      </c>
      <c r="H8" s="153">
        <v>1737</v>
      </c>
      <c r="I8" s="191">
        <v>1593</v>
      </c>
      <c r="J8" s="191">
        <v>1635</v>
      </c>
      <c r="K8" s="188">
        <v>1653</v>
      </c>
      <c r="L8" s="146">
        <v>1755</v>
      </c>
      <c r="M8" s="146">
        <v>1620</v>
      </c>
      <c r="N8" s="146">
        <v>1647</v>
      </c>
      <c r="O8" s="146">
        <v>1692</v>
      </c>
      <c r="P8" s="146">
        <v>1764</v>
      </c>
      <c r="Q8" s="146">
        <v>1686</v>
      </c>
      <c r="R8" s="146">
        <v>1911</v>
      </c>
      <c r="S8" s="146">
        <v>1968</v>
      </c>
      <c r="T8" s="146">
        <v>2043</v>
      </c>
      <c r="U8" s="146">
        <v>1878</v>
      </c>
      <c r="V8" s="146">
        <v>1881</v>
      </c>
      <c r="W8" s="146">
        <v>1902</v>
      </c>
    </row>
    <row r="9" spans="2:23" ht="12.75" customHeight="1">
      <c r="B9" s="74" t="s">
        <v>157</v>
      </c>
      <c r="C9" s="150" t="s">
        <v>167</v>
      </c>
      <c r="D9" s="150" t="s">
        <v>167</v>
      </c>
      <c r="E9" s="150" t="s">
        <v>167</v>
      </c>
      <c r="F9" s="150" t="s">
        <v>167</v>
      </c>
      <c r="G9" s="150" t="s">
        <v>167</v>
      </c>
      <c r="H9" s="150" t="s">
        <v>167</v>
      </c>
      <c r="I9" s="150" t="s">
        <v>167</v>
      </c>
      <c r="J9" s="150" t="s">
        <v>167</v>
      </c>
      <c r="K9" s="150" t="s">
        <v>167</v>
      </c>
      <c r="L9" s="150" t="s">
        <v>167</v>
      </c>
      <c r="M9" s="150" t="s">
        <v>167</v>
      </c>
      <c r="N9" s="150" t="s">
        <v>167</v>
      </c>
      <c r="O9" s="150" t="s">
        <v>167</v>
      </c>
      <c r="P9" s="150">
        <v>0</v>
      </c>
      <c r="Q9" s="150">
        <v>3</v>
      </c>
      <c r="R9" s="150">
        <v>6</v>
      </c>
      <c r="S9" s="150">
        <v>6</v>
      </c>
      <c r="T9" s="150">
        <v>6</v>
      </c>
      <c r="U9" s="150">
        <v>9</v>
      </c>
      <c r="V9" s="150">
        <v>9</v>
      </c>
      <c r="W9" s="150">
        <v>6</v>
      </c>
    </row>
    <row r="10" spans="2:23" s="63" customFormat="1" ht="12.75" customHeight="1">
      <c r="B10" s="64" t="s">
        <v>25</v>
      </c>
      <c r="C10" s="65"/>
      <c r="D10" s="65"/>
      <c r="E10" s="65"/>
      <c r="F10" s="65"/>
      <c r="G10" s="65"/>
      <c r="H10" s="65"/>
      <c r="I10" s="65"/>
      <c r="J10" s="65"/>
      <c r="K10" s="65"/>
      <c r="L10" s="66" t="s">
        <v>141</v>
      </c>
      <c r="M10" s="66" t="s">
        <v>141</v>
      </c>
      <c r="N10" s="66" t="s">
        <v>141</v>
      </c>
      <c r="O10" s="66" t="s">
        <v>141</v>
      </c>
      <c r="P10" s="66" t="s">
        <v>141</v>
      </c>
      <c r="Q10" s="66" t="s">
        <v>141</v>
      </c>
      <c r="R10" s="66" t="s">
        <v>141</v>
      </c>
      <c r="S10" s="66" t="s">
        <v>141</v>
      </c>
      <c r="T10" s="66" t="s">
        <v>141</v>
      </c>
      <c r="U10" s="66" t="s">
        <v>141</v>
      </c>
      <c r="V10" s="66" t="s">
        <v>141</v>
      </c>
      <c r="W10" s="66" t="s">
        <v>141</v>
      </c>
    </row>
    <row r="11" spans="2:23" s="63" customFormat="1" ht="12.75" customHeight="1">
      <c r="B11" s="62" t="s">
        <v>12</v>
      </c>
      <c r="C11" s="160">
        <v>1989</v>
      </c>
      <c r="D11" s="161">
        <v>2070</v>
      </c>
      <c r="E11" s="161">
        <v>1911</v>
      </c>
      <c r="F11" s="162">
        <v>1908</v>
      </c>
      <c r="G11" s="163">
        <v>1839</v>
      </c>
      <c r="H11" s="164">
        <v>1890</v>
      </c>
      <c r="I11" s="194">
        <v>1767</v>
      </c>
      <c r="J11" s="194">
        <v>1800</v>
      </c>
      <c r="K11" s="186">
        <v>1818</v>
      </c>
      <c r="L11" s="147">
        <v>1908</v>
      </c>
      <c r="M11" s="147">
        <v>1788</v>
      </c>
      <c r="N11" s="147">
        <v>1800</v>
      </c>
      <c r="O11" s="147">
        <v>1860</v>
      </c>
      <c r="P11" s="147">
        <v>1911</v>
      </c>
      <c r="Q11" s="147">
        <v>1815</v>
      </c>
      <c r="R11" s="147">
        <v>2103</v>
      </c>
      <c r="S11" s="147">
        <v>2148</v>
      </c>
      <c r="T11" s="147">
        <v>2202</v>
      </c>
      <c r="U11" s="147">
        <v>2064</v>
      </c>
      <c r="V11" s="147">
        <v>2046</v>
      </c>
      <c r="W11" s="147">
        <v>2064</v>
      </c>
    </row>
    <row r="12" spans="2:23" s="63" customFormat="1" ht="12.75" customHeight="1">
      <c r="B12" s="62" t="s">
        <v>95</v>
      </c>
      <c r="C12" s="166">
        <v>624</v>
      </c>
      <c r="D12" s="167">
        <v>672</v>
      </c>
      <c r="E12" s="167">
        <v>603</v>
      </c>
      <c r="F12" s="168">
        <v>606</v>
      </c>
      <c r="G12" s="169">
        <v>615</v>
      </c>
      <c r="H12" s="153">
        <v>627</v>
      </c>
      <c r="I12" s="191">
        <v>564</v>
      </c>
      <c r="J12" s="191">
        <v>570</v>
      </c>
      <c r="K12" s="188">
        <v>621</v>
      </c>
      <c r="L12" s="151">
        <v>654</v>
      </c>
      <c r="M12" s="151">
        <v>585</v>
      </c>
      <c r="N12" s="146">
        <v>621</v>
      </c>
      <c r="O12" s="146">
        <v>654</v>
      </c>
      <c r="P12" s="146">
        <v>660</v>
      </c>
      <c r="Q12" s="146">
        <v>639</v>
      </c>
      <c r="R12" s="146">
        <v>762</v>
      </c>
      <c r="S12" s="146">
        <v>828</v>
      </c>
      <c r="T12" s="146">
        <v>840</v>
      </c>
      <c r="U12" s="146">
        <v>762</v>
      </c>
      <c r="V12" s="146">
        <v>759</v>
      </c>
      <c r="W12" s="146">
        <v>783</v>
      </c>
    </row>
    <row r="13" spans="2:23" s="63" customFormat="1" ht="12.75" customHeight="1">
      <c r="B13" s="62" t="s">
        <v>99</v>
      </c>
      <c r="C13" s="166">
        <v>36</v>
      </c>
      <c r="D13" s="167">
        <v>42</v>
      </c>
      <c r="E13" s="167">
        <v>39</v>
      </c>
      <c r="F13" s="168">
        <v>39</v>
      </c>
      <c r="G13" s="169">
        <v>30</v>
      </c>
      <c r="H13" s="153">
        <v>39</v>
      </c>
      <c r="I13" s="191">
        <v>36</v>
      </c>
      <c r="J13" s="191">
        <v>36</v>
      </c>
      <c r="K13" s="188">
        <v>42</v>
      </c>
      <c r="L13" s="151">
        <v>48</v>
      </c>
      <c r="M13" s="151">
        <v>45</v>
      </c>
      <c r="N13" s="146">
        <v>39</v>
      </c>
      <c r="O13" s="146">
        <v>36</v>
      </c>
      <c r="P13" s="146">
        <v>45</v>
      </c>
      <c r="Q13" s="146">
        <v>42</v>
      </c>
      <c r="R13" s="146">
        <v>54</v>
      </c>
      <c r="S13" s="146">
        <v>48</v>
      </c>
      <c r="T13" s="146">
        <v>51</v>
      </c>
      <c r="U13" s="146">
        <v>42</v>
      </c>
      <c r="V13" s="146">
        <v>42</v>
      </c>
      <c r="W13" s="146">
        <v>48</v>
      </c>
    </row>
    <row r="14" spans="2:23" ht="12.75" customHeight="1">
      <c r="B14" s="62" t="s">
        <v>28</v>
      </c>
      <c r="C14" s="166">
        <v>486</v>
      </c>
      <c r="D14" s="167">
        <v>519</v>
      </c>
      <c r="E14" s="167">
        <v>453</v>
      </c>
      <c r="F14" s="168">
        <v>462</v>
      </c>
      <c r="G14" s="169">
        <v>483</v>
      </c>
      <c r="H14" s="153">
        <v>477</v>
      </c>
      <c r="I14" s="191">
        <v>450</v>
      </c>
      <c r="J14" s="191">
        <v>477</v>
      </c>
      <c r="K14" s="188">
        <v>483</v>
      </c>
      <c r="L14" s="151">
        <v>519</v>
      </c>
      <c r="M14" s="151">
        <v>477</v>
      </c>
      <c r="N14" s="146">
        <v>486</v>
      </c>
      <c r="O14" s="146">
        <v>492</v>
      </c>
      <c r="P14" s="146">
        <v>507</v>
      </c>
      <c r="Q14" s="146">
        <v>480</v>
      </c>
      <c r="R14" s="146">
        <v>543</v>
      </c>
      <c r="S14" s="146">
        <v>558</v>
      </c>
      <c r="T14" s="146">
        <v>552</v>
      </c>
      <c r="U14" s="146">
        <v>489</v>
      </c>
      <c r="V14" s="146">
        <v>483</v>
      </c>
      <c r="W14" s="146">
        <v>489</v>
      </c>
    </row>
    <row r="15" spans="2:23" s="63" customFormat="1" ht="12.75" customHeight="1">
      <c r="B15" s="62" t="s">
        <v>39</v>
      </c>
      <c r="C15" s="166">
        <v>87</v>
      </c>
      <c r="D15" s="167">
        <v>93</v>
      </c>
      <c r="E15" s="167">
        <v>75</v>
      </c>
      <c r="F15" s="168">
        <v>78</v>
      </c>
      <c r="G15" s="169">
        <v>78</v>
      </c>
      <c r="H15" s="153">
        <v>66</v>
      </c>
      <c r="I15" s="191">
        <v>63</v>
      </c>
      <c r="J15" s="191">
        <v>60</v>
      </c>
      <c r="K15" s="188">
        <v>69</v>
      </c>
      <c r="L15" s="151">
        <v>72</v>
      </c>
      <c r="M15" s="151">
        <v>78</v>
      </c>
      <c r="N15" s="146">
        <v>87</v>
      </c>
      <c r="O15" s="146">
        <v>93</v>
      </c>
      <c r="P15" s="146">
        <v>114</v>
      </c>
      <c r="Q15" s="146">
        <v>120</v>
      </c>
      <c r="R15" s="146">
        <v>177</v>
      </c>
      <c r="S15" s="146">
        <v>159</v>
      </c>
      <c r="T15" s="146">
        <v>156</v>
      </c>
      <c r="U15" s="146">
        <v>132</v>
      </c>
      <c r="V15" s="146">
        <v>129</v>
      </c>
      <c r="W15" s="146">
        <v>144</v>
      </c>
    </row>
    <row r="16" spans="2:23" s="63" customFormat="1" ht="12.75" customHeight="1">
      <c r="B16" s="64" t="s">
        <v>26</v>
      </c>
      <c r="C16" s="65"/>
      <c r="D16" s="65"/>
      <c r="E16" s="65"/>
      <c r="F16" s="65"/>
      <c r="G16" s="65"/>
      <c r="H16" s="65"/>
      <c r="I16" s="65"/>
      <c r="J16" s="65"/>
      <c r="K16" s="65"/>
      <c r="L16" s="66" t="s">
        <v>141</v>
      </c>
      <c r="M16" s="66" t="s">
        <v>141</v>
      </c>
      <c r="N16" s="66" t="s">
        <v>141</v>
      </c>
      <c r="O16" s="66" t="s">
        <v>141</v>
      </c>
      <c r="P16" s="66" t="s">
        <v>141</v>
      </c>
      <c r="Q16" s="66" t="s">
        <v>141</v>
      </c>
      <c r="R16" s="66" t="s">
        <v>141</v>
      </c>
      <c r="S16" s="66" t="s">
        <v>141</v>
      </c>
      <c r="T16" s="66" t="s">
        <v>141</v>
      </c>
      <c r="U16" s="66" t="s">
        <v>141</v>
      </c>
      <c r="V16" s="66" t="s">
        <v>141</v>
      </c>
      <c r="W16" s="66" t="s">
        <v>141</v>
      </c>
    </row>
    <row r="17" spans="2:23" s="63" customFormat="1" ht="12.75" customHeight="1">
      <c r="B17" s="62" t="s">
        <v>5</v>
      </c>
      <c r="C17" s="160">
        <v>492</v>
      </c>
      <c r="D17" s="161">
        <v>528</v>
      </c>
      <c r="E17" s="161">
        <v>423</v>
      </c>
      <c r="F17" s="162">
        <v>420</v>
      </c>
      <c r="G17" s="163">
        <v>405</v>
      </c>
      <c r="H17" s="164">
        <v>420</v>
      </c>
      <c r="I17" s="194">
        <v>375</v>
      </c>
      <c r="J17" s="194">
        <v>417</v>
      </c>
      <c r="K17" s="186">
        <v>420</v>
      </c>
      <c r="L17" s="152">
        <v>444</v>
      </c>
      <c r="M17" s="152">
        <v>390</v>
      </c>
      <c r="N17" s="147">
        <v>399</v>
      </c>
      <c r="O17" s="147">
        <v>429</v>
      </c>
      <c r="P17" s="147">
        <v>456</v>
      </c>
      <c r="Q17" s="147">
        <v>420</v>
      </c>
      <c r="R17" s="147">
        <v>612</v>
      </c>
      <c r="S17" s="147">
        <v>645</v>
      </c>
      <c r="T17" s="147">
        <v>591</v>
      </c>
      <c r="U17" s="147">
        <v>489</v>
      </c>
      <c r="V17" s="147">
        <v>468</v>
      </c>
      <c r="W17" s="147">
        <v>477</v>
      </c>
    </row>
    <row r="18" spans="2:23" s="63" customFormat="1" ht="12.75" customHeight="1">
      <c r="B18" s="62" t="s">
        <v>6</v>
      </c>
      <c r="C18" s="166">
        <v>939</v>
      </c>
      <c r="D18" s="167">
        <v>1023</v>
      </c>
      <c r="E18" s="167">
        <v>912</v>
      </c>
      <c r="F18" s="168">
        <v>921</v>
      </c>
      <c r="G18" s="169">
        <v>942</v>
      </c>
      <c r="H18" s="153">
        <v>942</v>
      </c>
      <c r="I18" s="191">
        <v>864</v>
      </c>
      <c r="J18" s="191">
        <v>891</v>
      </c>
      <c r="K18" s="188">
        <v>927</v>
      </c>
      <c r="L18" s="146">
        <v>1014</v>
      </c>
      <c r="M18" s="146">
        <v>906</v>
      </c>
      <c r="N18" s="146">
        <v>948</v>
      </c>
      <c r="O18" s="151">
        <v>993</v>
      </c>
      <c r="P18" s="151">
        <v>1041</v>
      </c>
      <c r="Q18" s="151">
        <v>972</v>
      </c>
      <c r="R18" s="151">
        <v>1161</v>
      </c>
      <c r="S18" s="151">
        <v>1179</v>
      </c>
      <c r="T18" s="151">
        <v>1242</v>
      </c>
      <c r="U18" s="151">
        <v>1122</v>
      </c>
      <c r="V18" s="151">
        <v>1119</v>
      </c>
      <c r="W18" s="151">
        <v>1122</v>
      </c>
    </row>
    <row r="19" spans="2:23" ht="12.75" customHeight="1">
      <c r="B19" s="62" t="s">
        <v>7</v>
      </c>
      <c r="C19" s="166">
        <v>1059</v>
      </c>
      <c r="D19" s="167">
        <v>1101</v>
      </c>
      <c r="E19" s="167">
        <v>1005</v>
      </c>
      <c r="F19" s="168">
        <v>1017</v>
      </c>
      <c r="G19" s="169">
        <v>960</v>
      </c>
      <c r="H19" s="153">
        <v>975</v>
      </c>
      <c r="I19" s="191">
        <v>903</v>
      </c>
      <c r="J19" s="191">
        <v>912</v>
      </c>
      <c r="K19" s="188">
        <v>948</v>
      </c>
      <c r="L19" s="146">
        <v>984</v>
      </c>
      <c r="M19" s="146">
        <v>936</v>
      </c>
      <c r="N19" s="146">
        <v>951</v>
      </c>
      <c r="O19" s="147">
        <v>951</v>
      </c>
      <c r="P19" s="147">
        <v>960</v>
      </c>
      <c r="Q19" s="147">
        <v>909</v>
      </c>
      <c r="R19" s="147">
        <v>1005</v>
      </c>
      <c r="S19" s="147">
        <v>1050</v>
      </c>
      <c r="T19" s="147">
        <v>1071</v>
      </c>
      <c r="U19" s="147">
        <v>1005</v>
      </c>
      <c r="V19" s="147">
        <v>1014</v>
      </c>
      <c r="W19" s="147">
        <v>1041</v>
      </c>
    </row>
    <row r="20" spans="2:23" s="63" customFormat="1" ht="12.75" customHeight="1">
      <c r="B20" s="62" t="s">
        <v>8</v>
      </c>
      <c r="C20" s="166">
        <v>729</v>
      </c>
      <c r="D20" s="167">
        <v>741</v>
      </c>
      <c r="E20" s="167">
        <v>741</v>
      </c>
      <c r="F20" s="168">
        <v>729</v>
      </c>
      <c r="G20" s="169">
        <v>738</v>
      </c>
      <c r="H20" s="153">
        <v>762</v>
      </c>
      <c r="I20" s="191">
        <v>738</v>
      </c>
      <c r="J20" s="191">
        <v>726</v>
      </c>
      <c r="K20" s="188">
        <v>738</v>
      </c>
      <c r="L20" s="151">
        <v>762</v>
      </c>
      <c r="M20" s="151">
        <v>741</v>
      </c>
      <c r="N20" s="146">
        <v>738</v>
      </c>
      <c r="O20" s="146">
        <v>765</v>
      </c>
      <c r="P20" s="146">
        <v>783</v>
      </c>
      <c r="Q20" s="146">
        <v>792</v>
      </c>
      <c r="R20" s="146">
        <v>858</v>
      </c>
      <c r="S20" s="146">
        <v>873</v>
      </c>
      <c r="T20" s="146">
        <v>897</v>
      </c>
      <c r="U20" s="146">
        <v>873</v>
      </c>
      <c r="V20" s="146">
        <v>861</v>
      </c>
      <c r="W20" s="146">
        <v>882</v>
      </c>
    </row>
    <row r="21" spans="2:23" s="63" customFormat="1" ht="12.75" customHeight="1">
      <c r="B21" s="64" t="s">
        <v>27</v>
      </c>
      <c r="C21" s="65"/>
      <c r="D21" s="65"/>
      <c r="E21" s="65"/>
      <c r="F21" s="65"/>
      <c r="G21" s="65"/>
      <c r="H21" s="65"/>
      <c r="I21" s="65"/>
      <c r="J21" s="65"/>
      <c r="K21" s="65"/>
      <c r="L21" s="66" t="s">
        <v>141</v>
      </c>
      <c r="M21" s="66" t="s">
        <v>141</v>
      </c>
      <c r="N21" s="66" t="s">
        <v>141</v>
      </c>
      <c r="O21" s="66" t="s">
        <v>141</v>
      </c>
      <c r="P21" s="66" t="s">
        <v>141</v>
      </c>
      <c r="Q21" s="66" t="s">
        <v>141</v>
      </c>
      <c r="R21" s="66" t="s">
        <v>141</v>
      </c>
      <c r="S21" s="66" t="s">
        <v>141</v>
      </c>
      <c r="T21" s="66" t="s">
        <v>141</v>
      </c>
      <c r="U21" s="66" t="s">
        <v>141</v>
      </c>
      <c r="V21" s="66" t="s">
        <v>141</v>
      </c>
      <c r="W21" s="66" t="s">
        <v>141</v>
      </c>
    </row>
    <row r="22" spans="2:23" ht="12.75" customHeight="1">
      <c r="B22" s="62" t="s">
        <v>21</v>
      </c>
      <c r="C22" s="160">
        <v>789</v>
      </c>
      <c r="D22" s="161">
        <v>972</v>
      </c>
      <c r="E22" s="161">
        <v>714</v>
      </c>
      <c r="F22" s="162">
        <v>768</v>
      </c>
      <c r="G22" s="163">
        <v>774</v>
      </c>
      <c r="H22" s="164">
        <v>834</v>
      </c>
      <c r="I22" s="194">
        <v>696</v>
      </c>
      <c r="J22" s="194">
        <v>753</v>
      </c>
      <c r="K22" s="186">
        <v>858</v>
      </c>
      <c r="L22" s="152">
        <v>960</v>
      </c>
      <c r="M22" s="152">
        <v>762</v>
      </c>
      <c r="N22" s="147">
        <v>798</v>
      </c>
      <c r="O22" s="147">
        <v>822</v>
      </c>
      <c r="P22" s="147">
        <v>930</v>
      </c>
      <c r="Q22" s="147">
        <v>810</v>
      </c>
      <c r="R22" s="147">
        <v>1251</v>
      </c>
      <c r="S22" s="147">
        <v>1269</v>
      </c>
      <c r="T22" s="147">
        <v>1254</v>
      </c>
      <c r="U22" s="147">
        <v>894</v>
      </c>
      <c r="V22" s="147">
        <v>840</v>
      </c>
      <c r="W22" s="147">
        <v>837</v>
      </c>
    </row>
    <row r="23" spans="2:23" ht="12.75" customHeight="1">
      <c r="B23" s="62" t="s">
        <v>9</v>
      </c>
      <c r="C23" s="171">
        <v>2427</v>
      </c>
      <c r="D23" s="172">
        <v>2424</v>
      </c>
      <c r="E23" s="172">
        <v>2373</v>
      </c>
      <c r="F23" s="168">
        <v>2322</v>
      </c>
      <c r="G23" s="169">
        <v>2271</v>
      </c>
      <c r="H23" s="153">
        <v>2262</v>
      </c>
      <c r="I23" s="191">
        <v>2184</v>
      </c>
      <c r="J23" s="191">
        <v>2193</v>
      </c>
      <c r="K23" s="188">
        <v>2178</v>
      </c>
      <c r="L23" s="146">
        <v>2241</v>
      </c>
      <c r="M23" s="146">
        <v>2211</v>
      </c>
      <c r="N23" s="146">
        <v>2235</v>
      </c>
      <c r="O23" s="146">
        <v>2313</v>
      </c>
      <c r="P23" s="146">
        <v>2310</v>
      </c>
      <c r="Q23" s="146">
        <v>2283</v>
      </c>
      <c r="R23" s="146">
        <v>2385</v>
      </c>
      <c r="S23" s="146">
        <v>2475</v>
      </c>
      <c r="T23" s="146">
        <v>2544</v>
      </c>
      <c r="U23" s="146">
        <v>2598</v>
      </c>
      <c r="V23" s="146">
        <v>2619</v>
      </c>
      <c r="W23" s="146">
        <v>2685</v>
      </c>
    </row>
    <row r="24" spans="2:23" ht="12.75" customHeight="1">
      <c r="B24" s="68" t="s">
        <v>65</v>
      </c>
      <c r="C24" s="173">
        <v>3219</v>
      </c>
      <c r="D24" s="174">
        <v>3396</v>
      </c>
      <c r="E24" s="174">
        <v>3084</v>
      </c>
      <c r="F24" s="175">
        <v>3087</v>
      </c>
      <c r="G24" s="176">
        <v>3045</v>
      </c>
      <c r="H24" s="177">
        <v>3099</v>
      </c>
      <c r="I24" s="192">
        <v>2880</v>
      </c>
      <c r="J24" s="192">
        <v>2946</v>
      </c>
      <c r="K24" s="193">
        <v>3033</v>
      </c>
      <c r="L24" s="69">
        <v>3198</v>
      </c>
      <c r="M24" s="69">
        <v>2973</v>
      </c>
      <c r="N24" s="69">
        <v>3033</v>
      </c>
      <c r="O24" s="69">
        <v>3135</v>
      </c>
      <c r="P24" s="69">
        <v>3240</v>
      </c>
      <c r="Q24" s="69">
        <v>3093</v>
      </c>
      <c r="R24" s="69">
        <v>3636</v>
      </c>
      <c r="S24" s="69">
        <v>3744</v>
      </c>
      <c r="T24" s="69">
        <v>3801</v>
      </c>
      <c r="U24" s="69">
        <v>3489</v>
      </c>
      <c r="V24" s="69">
        <v>3459</v>
      </c>
      <c r="W24" s="69">
        <v>3522</v>
      </c>
    </row>
    <row r="26" spans="2:23" ht="48.6">
      <c r="B26" s="57" t="s">
        <v>121</v>
      </c>
    </row>
    <row r="28" spans="2:23" s="63" customFormat="1" ht="12.75" customHeight="1">
      <c r="B28" s="58" t="s">
        <v>105</v>
      </c>
      <c r="C28" s="133" t="s">
        <v>107</v>
      </c>
      <c r="D28" s="133" t="s">
        <v>109</v>
      </c>
      <c r="E28" s="133" t="s">
        <v>110</v>
      </c>
      <c r="F28" s="133" t="s">
        <v>111</v>
      </c>
      <c r="G28" s="107" t="s">
        <v>112</v>
      </c>
      <c r="H28" s="135" t="s">
        <v>114</v>
      </c>
      <c r="I28" s="107" t="s">
        <v>117</v>
      </c>
      <c r="J28" s="107" t="s">
        <v>118</v>
      </c>
      <c r="K28" s="107" t="s">
        <v>119</v>
      </c>
      <c r="L28" s="135" t="s">
        <v>140</v>
      </c>
      <c r="M28" s="135" t="s">
        <v>142</v>
      </c>
      <c r="N28" s="135" t="s">
        <v>143</v>
      </c>
      <c r="O28" s="135" t="s">
        <v>144</v>
      </c>
      <c r="P28" s="135" t="s">
        <v>151</v>
      </c>
      <c r="Q28" s="135" t="s">
        <v>152</v>
      </c>
      <c r="R28" s="135" t="s">
        <v>153</v>
      </c>
      <c r="S28" s="135" t="s">
        <v>154</v>
      </c>
      <c r="T28" s="135" t="s">
        <v>155</v>
      </c>
      <c r="U28" s="135" t="s">
        <v>158</v>
      </c>
      <c r="V28" s="135" t="s">
        <v>164</v>
      </c>
      <c r="W28" s="154" t="s">
        <v>166</v>
      </c>
    </row>
    <row r="29" spans="2:23" s="63" customFormat="1" ht="12.75" customHeight="1">
      <c r="B29" s="71" t="s">
        <v>62</v>
      </c>
      <c r="C29" s="77"/>
      <c r="D29" s="77"/>
      <c r="E29" s="77"/>
      <c r="F29" s="77"/>
      <c r="G29" s="77"/>
      <c r="H29" s="77"/>
      <c r="I29" s="77"/>
      <c r="J29" s="77"/>
      <c r="K29" s="77"/>
      <c r="L29" s="78" t="s">
        <v>141</v>
      </c>
      <c r="M29" s="78" t="s">
        <v>141</v>
      </c>
      <c r="N29" s="78" t="s">
        <v>141</v>
      </c>
      <c r="O29" s="78" t="s">
        <v>141</v>
      </c>
      <c r="P29" s="78" t="s">
        <v>141</v>
      </c>
      <c r="Q29" s="78" t="s">
        <v>141</v>
      </c>
      <c r="R29" s="79" t="s">
        <v>141</v>
      </c>
      <c r="S29" s="79" t="s">
        <v>141</v>
      </c>
      <c r="T29" s="78" t="s">
        <v>141</v>
      </c>
      <c r="U29" s="78" t="s">
        <v>141</v>
      </c>
      <c r="V29" s="78" t="s">
        <v>141</v>
      </c>
      <c r="W29" s="78" t="s">
        <v>141</v>
      </c>
    </row>
    <row r="30" spans="2:23" ht="12.75" customHeight="1">
      <c r="B30" s="74" t="s">
        <v>14</v>
      </c>
      <c r="C30" s="160">
        <v>744</v>
      </c>
      <c r="D30" s="228">
        <v>774</v>
      </c>
      <c r="E30" s="228">
        <v>633</v>
      </c>
      <c r="F30" s="228">
        <v>639</v>
      </c>
      <c r="G30" s="228">
        <v>645</v>
      </c>
      <c r="H30" s="228">
        <v>621</v>
      </c>
      <c r="I30" s="228">
        <v>543</v>
      </c>
      <c r="J30" s="228">
        <v>561</v>
      </c>
      <c r="K30" s="228">
        <v>669</v>
      </c>
      <c r="L30" s="228">
        <v>711</v>
      </c>
      <c r="M30" s="228">
        <v>585</v>
      </c>
      <c r="N30" s="228">
        <v>648</v>
      </c>
      <c r="O30" s="228">
        <v>699</v>
      </c>
      <c r="P30" s="228">
        <v>723</v>
      </c>
      <c r="Q30" s="228">
        <v>705</v>
      </c>
      <c r="R30" s="228">
        <v>1146</v>
      </c>
      <c r="S30" s="228">
        <v>1194</v>
      </c>
      <c r="T30" s="228">
        <v>1032</v>
      </c>
      <c r="U30" s="228">
        <v>825</v>
      </c>
      <c r="V30" s="228">
        <v>789</v>
      </c>
      <c r="W30" s="228">
        <v>804</v>
      </c>
    </row>
    <row r="31" spans="2:23" s="63" customFormat="1" ht="12.75" customHeight="1">
      <c r="B31" s="74" t="s">
        <v>40</v>
      </c>
      <c r="C31" s="166">
        <v>717</v>
      </c>
      <c r="D31" s="226">
        <v>741</v>
      </c>
      <c r="E31" s="226">
        <v>729</v>
      </c>
      <c r="F31" s="226">
        <v>738</v>
      </c>
      <c r="G31" s="226">
        <v>726</v>
      </c>
      <c r="H31" s="226">
        <v>738</v>
      </c>
      <c r="I31" s="226">
        <v>717</v>
      </c>
      <c r="J31" s="226">
        <v>747</v>
      </c>
      <c r="K31" s="226">
        <v>744</v>
      </c>
      <c r="L31" s="226">
        <v>759</v>
      </c>
      <c r="M31" s="226">
        <v>762</v>
      </c>
      <c r="N31" s="226">
        <v>750</v>
      </c>
      <c r="O31" s="226">
        <v>801</v>
      </c>
      <c r="P31" s="226">
        <v>804</v>
      </c>
      <c r="Q31" s="226">
        <v>792</v>
      </c>
      <c r="R31" s="226">
        <v>858</v>
      </c>
      <c r="S31" s="226">
        <v>882</v>
      </c>
      <c r="T31" s="226">
        <v>993</v>
      </c>
      <c r="U31" s="226">
        <v>1011</v>
      </c>
      <c r="V31" s="226">
        <v>1032</v>
      </c>
      <c r="W31" s="226">
        <v>1056</v>
      </c>
    </row>
    <row r="32" spans="2:23" s="63" customFormat="1" ht="12.75" customHeight="1">
      <c r="B32" s="75" t="s">
        <v>2</v>
      </c>
      <c r="C32" s="218" t="s">
        <v>141</v>
      </c>
      <c r="D32" s="227" t="s">
        <v>141</v>
      </c>
      <c r="E32" s="227" t="s">
        <v>141</v>
      </c>
      <c r="F32" s="227" t="s">
        <v>141</v>
      </c>
      <c r="G32" s="227" t="s">
        <v>141</v>
      </c>
      <c r="H32" s="227" t="s">
        <v>141</v>
      </c>
      <c r="I32" s="227" t="s">
        <v>141</v>
      </c>
      <c r="J32" s="227" t="s">
        <v>141</v>
      </c>
      <c r="K32" s="227" t="s">
        <v>141</v>
      </c>
      <c r="L32" s="227" t="s">
        <v>141</v>
      </c>
      <c r="M32" s="227" t="s">
        <v>141</v>
      </c>
      <c r="N32" s="227" t="s">
        <v>141</v>
      </c>
      <c r="O32" s="227" t="s">
        <v>141</v>
      </c>
      <c r="P32" s="227" t="s">
        <v>141</v>
      </c>
      <c r="Q32" s="227" t="s">
        <v>141</v>
      </c>
      <c r="R32" s="227" t="s">
        <v>141</v>
      </c>
      <c r="S32" s="227" t="s">
        <v>141</v>
      </c>
      <c r="T32" s="227" t="s">
        <v>141</v>
      </c>
      <c r="U32" s="227" t="s">
        <v>141</v>
      </c>
      <c r="V32" s="227" t="s">
        <v>141</v>
      </c>
      <c r="W32" s="227" t="s">
        <v>141</v>
      </c>
    </row>
    <row r="33" spans="2:23" ht="12.75" customHeight="1">
      <c r="B33" s="74" t="s">
        <v>3</v>
      </c>
      <c r="C33" s="160">
        <v>831</v>
      </c>
      <c r="D33" s="228">
        <v>867</v>
      </c>
      <c r="E33" s="228">
        <v>741</v>
      </c>
      <c r="F33" s="228">
        <v>756</v>
      </c>
      <c r="G33" s="228">
        <v>750</v>
      </c>
      <c r="H33" s="228">
        <v>738</v>
      </c>
      <c r="I33" s="228">
        <v>678</v>
      </c>
      <c r="J33" s="228">
        <v>708</v>
      </c>
      <c r="K33" s="228">
        <v>786</v>
      </c>
      <c r="L33" s="228">
        <v>819</v>
      </c>
      <c r="M33" s="228">
        <v>741</v>
      </c>
      <c r="N33" s="228">
        <v>771</v>
      </c>
      <c r="O33" s="228">
        <v>840</v>
      </c>
      <c r="P33" s="228">
        <v>855</v>
      </c>
      <c r="Q33" s="228">
        <v>822</v>
      </c>
      <c r="R33" s="228">
        <v>1134</v>
      </c>
      <c r="S33" s="228">
        <v>1176</v>
      </c>
      <c r="T33" s="228">
        <v>1131</v>
      </c>
      <c r="U33" s="228">
        <v>1023</v>
      </c>
      <c r="V33" s="228">
        <v>981</v>
      </c>
      <c r="W33" s="228">
        <v>1017</v>
      </c>
    </row>
    <row r="34" spans="2:23" s="63" customFormat="1" ht="12.75" customHeight="1">
      <c r="B34" s="74" t="s">
        <v>4</v>
      </c>
      <c r="C34" s="166">
        <v>630</v>
      </c>
      <c r="D34" s="226">
        <v>648</v>
      </c>
      <c r="E34" s="226">
        <v>621</v>
      </c>
      <c r="F34" s="226">
        <v>621</v>
      </c>
      <c r="G34" s="226">
        <v>624</v>
      </c>
      <c r="H34" s="226">
        <v>618</v>
      </c>
      <c r="I34" s="226">
        <v>588</v>
      </c>
      <c r="J34" s="226">
        <v>603</v>
      </c>
      <c r="K34" s="226">
        <v>624</v>
      </c>
      <c r="L34" s="226">
        <v>651</v>
      </c>
      <c r="M34" s="226">
        <v>606</v>
      </c>
      <c r="N34" s="226">
        <v>621</v>
      </c>
      <c r="O34" s="226">
        <v>660</v>
      </c>
      <c r="P34" s="226">
        <v>672</v>
      </c>
      <c r="Q34" s="226">
        <v>675</v>
      </c>
      <c r="R34" s="226">
        <v>864</v>
      </c>
      <c r="S34" s="226">
        <v>894</v>
      </c>
      <c r="T34" s="226">
        <v>888</v>
      </c>
      <c r="U34" s="226">
        <v>801</v>
      </c>
      <c r="V34" s="226">
        <v>828</v>
      </c>
      <c r="W34" s="226">
        <v>837</v>
      </c>
    </row>
    <row r="35" spans="2:23" s="63" customFormat="1" ht="12.75" customHeight="1">
      <c r="B35" s="74" t="s">
        <v>157</v>
      </c>
      <c r="C35" s="150" t="s">
        <v>167</v>
      </c>
      <c r="D35" s="150" t="s">
        <v>167</v>
      </c>
      <c r="E35" s="150" t="s">
        <v>167</v>
      </c>
      <c r="F35" s="150" t="s">
        <v>167</v>
      </c>
      <c r="G35" s="150" t="s">
        <v>167</v>
      </c>
      <c r="H35" s="150" t="s">
        <v>167</v>
      </c>
      <c r="I35" s="150" t="s">
        <v>167</v>
      </c>
      <c r="J35" s="150" t="s">
        <v>167</v>
      </c>
      <c r="K35" s="150" t="s">
        <v>167</v>
      </c>
      <c r="L35" s="150" t="s">
        <v>167</v>
      </c>
      <c r="M35" s="150" t="s">
        <v>167</v>
      </c>
      <c r="N35" s="150" t="s">
        <v>167</v>
      </c>
      <c r="O35" s="150" t="s">
        <v>167</v>
      </c>
      <c r="P35" s="226">
        <v>0</v>
      </c>
      <c r="Q35" s="226">
        <v>3</v>
      </c>
      <c r="R35" s="226">
        <v>6</v>
      </c>
      <c r="S35" s="226">
        <v>3</v>
      </c>
      <c r="T35" s="226">
        <v>6</v>
      </c>
      <c r="U35" s="226">
        <v>9</v>
      </c>
      <c r="V35" s="226">
        <v>9</v>
      </c>
      <c r="W35" s="226">
        <v>9</v>
      </c>
    </row>
    <row r="36" spans="2:23" s="63" customFormat="1" ht="12.75" customHeight="1">
      <c r="B36" s="75" t="s">
        <v>25</v>
      </c>
      <c r="C36" s="218" t="s">
        <v>141</v>
      </c>
      <c r="D36" s="227" t="s">
        <v>141</v>
      </c>
      <c r="E36" s="227" t="s">
        <v>141</v>
      </c>
      <c r="F36" s="227" t="s">
        <v>141</v>
      </c>
      <c r="G36" s="227" t="s">
        <v>141</v>
      </c>
      <c r="H36" s="227" t="s">
        <v>141</v>
      </c>
      <c r="I36" s="227" t="s">
        <v>141</v>
      </c>
      <c r="J36" s="227" t="s">
        <v>141</v>
      </c>
      <c r="K36" s="227" t="s">
        <v>141</v>
      </c>
      <c r="L36" s="227" t="s">
        <v>141</v>
      </c>
      <c r="M36" s="227" t="s">
        <v>141</v>
      </c>
      <c r="N36" s="227" t="s">
        <v>141</v>
      </c>
      <c r="O36" s="227" t="s">
        <v>141</v>
      </c>
      <c r="P36" s="227" t="s">
        <v>141</v>
      </c>
      <c r="Q36" s="227" t="s">
        <v>141</v>
      </c>
      <c r="R36" s="227" t="s">
        <v>141</v>
      </c>
      <c r="S36" s="227" t="s">
        <v>141</v>
      </c>
      <c r="T36" s="227" t="s">
        <v>141</v>
      </c>
      <c r="U36" s="227" t="s">
        <v>141</v>
      </c>
      <c r="V36" s="227" t="s">
        <v>141</v>
      </c>
      <c r="W36" s="227" t="s">
        <v>141</v>
      </c>
    </row>
    <row r="37" spans="2:23" s="63" customFormat="1" ht="12.75" customHeight="1">
      <c r="B37" s="74" t="s">
        <v>12</v>
      </c>
      <c r="C37" s="160">
        <v>864</v>
      </c>
      <c r="D37" s="228">
        <v>894</v>
      </c>
      <c r="E37" s="228">
        <v>831</v>
      </c>
      <c r="F37" s="228">
        <v>828</v>
      </c>
      <c r="G37" s="228">
        <v>795</v>
      </c>
      <c r="H37" s="228">
        <v>795</v>
      </c>
      <c r="I37" s="228">
        <v>759</v>
      </c>
      <c r="J37" s="228">
        <v>786</v>
      </c>
      <c r="K37" s="228">
        <v>813</v>
      </c>
      <c r="L37" s="228">
        <v>846</v>
      </c>
      <c r="M37" s="228">
        <v>771</v>
      </c>
      <c r="N37" s="228">
        <v>792</v>
      </c>
      <c r="O37" s="228">
        <v>855</v>
      </c>
      <c r="P37" s="228">
        <v>885</v>
      </c>
      <c r="Q37" s="228">
        <v>855</v>
      </c>
      <c r="R37" s="228">
        <v>1128</v>
      </c>
      <c r="S37" s="228">
        <v>1155</v>
      </c>
      <c r="T37" s="228">
        <v>1161</v>
      </c>
      <c r="U37" s="228">
        <v>1068</v>
      </c>
      <c r="V37" s="228">
        <v>1047</v>
      </c>
      <c r="W37" s="228">
        <v>1053</v>
      </c>
    </row>
    <row r="38" spans="2:23" ht="12.75" customHeight="1">
      <c r="B38" s="74" t="s">
        <v>95</v>
      </c>
      <c r="C38" s="166">
        <v>318</v>
      </c>
      <c r="D38" s="226">
        <v>339</v>
      </c>
      <c r="E38" s="226">
        <v>291</v>
      </c>
      <c r="F38" s="226">
        <v>297</v>
      </c>
      <c r="G38" s="226">
        <v>303</v>
      </c>
      <c r="H38" s="226">
        <v>309</v>
      </c>
      <c r="I38" s="226">
        <v>270</v>
      </c>
      <c r="J38" s="226">
        <v>279</v>
      </c>
      <c r="K38" s="226">
        <v>330</v>
      </c>
      <c r="L38" s="226">
        <v>345</v>
      </c>
      <c r="M38" s="226">
        <v>306</v>
      </c>
      <c r="N38" s="226">
        <v>327</v>
      </c>
      <c r="O38" s="226">
        <v>366</v>
      </c>
      <c r="P38" s="226">
        <v>354</v>
      </c>
      <c r="Q38" s="226">
        <v>351</v>
      </c>
      <c r="R38" s="226">
        <v>456</v>
      </c>
      <c r="S38" s="226">
        <v>507</v>
      </c>
      <c r="T38" s="226">
        <v>489</v>
      </c>
      <c r="U38" s="226">
        <v>444</v>
      </c>
      <c r="V38" s="226">
        <v>453</v>
      </c>
      <c r="W38" s="226">
        <v>465</v>
      </c>
    </row>
    <row r="39" spans="2:23" s="63" customFormat="1" ht="12.75" customHeight="1">
      <c r="B39" s="62" t="s">
        <v>99</v>
      </c>
      <c r="C39" s="166">
        <v>18</v>
      </c>
      <c r="D39" s="226">
        <v>21</v>
      </c>
      <c r="E39" s="226">
        <v>15</v>
      </c>
      <c r="F39" s="226">
        <v>18</v>
      </c>
      <c r="G39" s="226">
        <v>12</v>
      </c>
      <c r="H39" s="226">
        <v>21</v>
      </c>
      <c r="I39" s="226">
        <v>15</v>
      </c>
      <c r="J39" s="226">
        <v>18</v>
      </c>
      <c r="K39" s="226">
        <v>21</v>
      </c>
      <c r="L39" s="226">
        <v>24</v>
      </c>
      <c r="M39" s="226">
        <v>21</v>
      </c>
      <c r="N39" s="226">
        <v>21</v>
      </c>
      <c r="O39" s="226">
        <v>18</v>
      </c>
      <c r="P39" s="226">
        <v>21</v>
      </c>
      <c r="Q39" s="226">
        <v>15</v>
      </c>
      <c r="R39" s="226">
        <v>36</v>
      </c>
      <c r="S39" s="226">
        <v>33</v>
      </c>
      <c r="T39" s="226">
        <v>24</v>
      </c>
      <c r="U39" s="226">
        <v>24</v>
      </c>
      <c r="V39" s="226">
        <v>18</v>
      </c>
      <c r="W39" s="226">
        <v>27</v>
      </c>
    </row>
    <row r="40" spans="2:23" s="63" customFormat="1" ht="12.75" customHeight="1">
      <c r="B40" s="74" t="s">
        <v>28</v>
      </c>
      <c r="C40" s="166">
        <v>216</v>
      </c>
      <c r="D40" s="226">
        <v>219</v>
      </c>
      <c r="E40" s="226">
        <v>186</v>
      </c>
      <c r="F40" s="226">
        <v>198</v>
      </c>
      <c r="G40" s="226">
        <v>222</v>
      </c>
      <c r="H40" s="226">
        <v>201</v>
      </c>
      <c r="I40" s="226">
        <v>195</v>
      </c>
      <c r="J40" s="226">
        <v>201</v>
      </c>
      <c r="K40" s="226">
        <v>210</v>
      </c>
      <c r="L40" s="226">
        <v>216</v>
      </c>
      <c r="M40" s="226">
        <v>210</v>
      </c>
      <c r="N40" s="226">
        <v>216</v>
      </c>
      <c r="O40" s="226">
        <v>219</v>
      </c>
      <c r="P40" s="226">
        <v>210</v>
      </c>
      <c r="Q40" s="226">
        <v>213</v>
      </c>
      <c r="R40" s="226">
        <v>279</v>
      </c>
      <c r="S40" s="226">
        <v>291</v>
      </c>
      <c r="T40" s="226">
        <v>264</v>
      </c>
      <c r="U40" s="226">
        <v>237</v>
      </c>
      <c r="V40" s="226">
        <v>243</v>
      </c>
      <c r="W40" s="226">
        <v>243</v>
      </c>
    </row>
    <row r="41" spans="2:23" s="63" customFormat="1" ht="12.75" customHeight="1">
      <c r="B41" s="74" t="s">
        <v>39</v>
      </c>
      <c r="C41" s="166">
        <v>45</v>
      </c>
      <c r="D41" s="226">
        <v>48</v>
      </c>
      <c r="E41" s="226">
        <v>39</v>
      </c>
      <c r="F41" s="226">
        <v>39</v>
      </c>
      <c r="G41" s="226">
        <v>39</v>
      </c>
      <c r="H41" s="226">
        <v>27</v>
      </c>
      <c r="I41" s="226">
        <v>27</v>
      </c>
      <c r="J41" s="226">
        <v>21</v>
      </c>
      <c r="K41" s="226">
        <v>33</v>
      </c>
      <c r="L41" s="226">
        <v>33</v>
      </c>
      <c r="M41" s="226">
        <v>36</v>
      </c>
      <c r="N41" s="226">
        <v>39</v>
      </c>
      <c r="O41" s="226">
        <v>42</v>
      </c>
      <c r="P41" s="226">
        <v>57</v>
      </c>
      <c r="Q41" s="226">
        <v>60</v>
      </c>
      <c r="R41" s="226">
        <v>105</v>
      </c>
      <c r="S41" s="226">
        <v>87</v>
      </c>
      <c r="T41" s="226">
        <v>87</v>
      </c>
      <c r="U41" s="226">
        <v>66</v>
      </c>
      <c r="V41" s="226">
        <v>63</v>
      </c>
      <c r="W41" s="226">
        <v>69</v>
      </c>
    </row>
    <row r="42" spans="2:23" s="63" customFormat="1" ht="12.75" customHeight="1">
      <c r="B42" s="75" t="s">
        <v>26</v>
      </c>
      <c r="C42" s="218" t="s">
        <v>141</v>
      </c>
      <c r="D42" s="227" t="s">
        <v>141</v>
      </c>
      <c r="E42" s="227" t="s">
        <v>141</v>
      </c>
      <c r="F42" s="227" t="s">
        <v>141</v>
      </c>
      <c r="G42" s="227" t="s">
        <v>141</v>
      </c>
      <c r="H42" s="227" t="s">
        <v>141</v>
      </c>
      <c r="I42" s="227" t="s">
        <v>141</v>
      </c>
      <c r="J42" s="227" t="s">
        <v>141</v>
      </c>
      <c r="K42" s="227" t="s">
        <v>141</v>
      </c>
      <c r="L42" s="227" t="s">
        <v>141</v>
      </c>
      <c r="M42" s="227" t="s">
        <v>141</v>
      </c>
      <c r="N42" s="227" t="s">
        <v>141</v>
      </c>
      <c r="O42" s="227" t="s">
        <v>141</v>
      </c>
      <c r="P42" s="227" t="s">
        <v>141</v>
      </c>
      <c r="Q42" s="227" t="s">
        <v>141</v>
      </c>
      <c r="R42" s="227" t="s">
        <v>141</v>
      </c>
      <c r="S42" s="227" t="s">
        <v>141</v>
      </c>
      <c r="T42" s="227" t="s">
        <v>141</v>
      </c>
      <c r="U42" s="227" t="s">
        <v>141</v>
      </c>
      <c r="V42" s="227" t="s">
        <v>141</v>
      </c>
      <c r="W42" s="227" t="s">
        <v>141</v>
      </c>
    </row>
    <row r="43" spans="2:23" ht="12.75" customHeight="1">
      <c r="B43" s="74" t="s">
        <v>5</v>
      </c>
      <c r="C43" s="160">
        <v>294</v>
      </c>
      <c r="D43" s="228">
        <v>288</v>
      </c>
      <c r="E43" s="228">
        <v>225</v>
      </c>
      <c r="F43" s="228">
        <v>228</v>
      </c>
      <c r="G43" s="228">
        <v>222</v>
      </c>
      <c r="H43" s="228">
        <v>222</v>
      </c>
      <c r="I43" s="228">
        <v>204</v>
      </c>
      <c r="J43" s="228">
        <v>246</v>
      </c>
      <c r="K43" s="228">
        <v>273</v>
      </c>
      <c r="L43" s="228">
        <v>273</v>
      </c>
      <c r="M43" s="228">
        <v>255</v>
      </c>
      <c r="N43" s="228">
        <v>267</v>
      </c>
      <c r="O43" s="228">
        <v>303</v>
      </c>
      <c r="P43" s="228">
        <v>303</v>
      </c>
      <c r="Q43" s="228">
        <v>300</v>
      </c>
      <c r="R43" s="228">
        <v>486</v>
      </c>
      <c r="S43" s="228">
        <v>501</v>
      </c>
      <c r="T43" s="228">
        <v>420</v>
      </c>
      <c r="U43" s="228">
        <v>345</v>
      </c>
      <c r="V43" s="228">
        <v>330</v>
      </c>
      <c r="W43" s="228">
        <v>339</v>
      </c>
    </row>
    <row r="44" spans="2:23" s="63" customFormat="1" ht="12.75" customHeight="1">
      <c r="B44" s="74" t="s">
        <v>6</v>
      </c>
      <c r="C44" s="166">
        <v>360</v>
      </c>
      <c r="D44" s="226">
        <v>387</v>
      </c>
      <c r="E44" s="226">
        <v>342</v>
      </c>
      <c r="F44" s="226">
        <v>360</v>
      </c>
      <c r="G44" s="226">
        <v>381</v>
      </c>
      <c r="H44" s="226">
        <v>357</v>
      </c>
      <c r="I44" s="226">
        <v>336</v>
      </c>
      <c r="J44" s="226">
        <v>348</v>
      </c>
      <c r="K44" s="226">
        <v>375</v>
      </c>
      <c r="L44" s="226">
        <v>396</v>
      </c>
      <c r="M44" s="226">
        <v>357</v>
      </c>
      <c r="N44" s="226">
        <v>390</v>
      </c>
      <c r="O44" s="226">
        <v>438</v>
      </c>
      <c r="P44" s="226">
        <v>435</v>
      </c>
      <c r="Q44" s="226">
        <v>420</v>
      </c>
      <c r="R44" s="226">
        <v>588</v>
      </c>
      <c r="S44" s="226">
        <v>591</v>
      </c>
      <c r="T44" s="226">
        <v>588</v>
      </c>
      <c r="U44" s="226">
        <v>531</v>
      </c>
      <c r="V44" s="226">
        <v>543</v>
      </c>
      <c r="W44" s="226">
        <v>540</v>
      </c>
    </row>
    <row r="45" spans="2:23" s="63" customFormat="1" ht="12.75" customHeight="1">
      <c r="B45" s="74" t="s">
        <v>7</v>
      </c>
      <c r="C45" s="166">
        <v>483</v>
      </c>
      <c r="D45" s="226">
        <v>507</v>
      </c>
      <c r="E45" s="226">
        <v>456</v>
      </c>
      <c r="F45" s="226">
        <v>468</v>
      </c>
      <c r="G45" s="226">
        <v>444</v>
      </c>
      <c r="H45" s="226">
        <v>432</v>
      </c>
      <c r="I45" s="226">
        <v>399</v>
      </c>
      <c r="J45" s="226">
        <v>402</v>
      </c>
      <c r="K45" s="226">
        <v>441</v>
      </c>
      <c r="L45" s="226">
        <v>468</v>
      </c>
      <c r="M45" s="226">
        <v>429</v>
      </c>
      <c r="N45" s="226">
        <v>435</v>
      </c>
      <c r="O45" s="226">
        <v>435</v>
      </c>
      <c r="P45" s="226">
        <v>447</v>
      </c>
      <c r="Q45" s="226">
        <v>432</v>
      </c>
      <c r="R45" s="226">
        <v>519</v>
      </c>
      <c r="S45" s="226">
        <v>555</v>
      </c>
      <c r="T45" s="226">
        <v>561</v>
      </c>
      <c r="U45" s="226">
        <v>528</v>
      </c>
      <c r="V45" s="226">
        <v>528</v>
      </c>
      <c r="W45" s="226">
        <v>549</v>
      </c>
    </row>
    <row r="46" spans="2:23" ht="12.75" customHeight="1">
      <c r="B46" s="74" t="s">
        <v>8</v>
      </c>
      <c r="C46" s="166">
        <v>324</v>
      </c>
      <c r="D46" s="226">
        <v>333</v>
      </c>
      <c r="E46" s="226">
        <v>336</v>
      </c>
      <c r="F46" s="226">
        <v>327</v>
      </c>
      <c r="G46" s="226">
        <v>324</v>
      </c>
      <c r="H46" s="226">
        <v>342</v>
      </c>
      <c r="I46" s="226">
        <v>327</v>
      </c>
      <c r="J46" s="226">
        <v>312</v>
      </c>
      <c r="K46" s="226">
        <v>321</v>
      </c>
      <c r="L46" s="226">
        <v>333</v>
      </c>
      <c r="M46" s="226">
        <v>303</v>
      </c>
      <c r="N46" s="226">
        <v>303</v>
      </c>
      <c r="O46" s="226">
        <v>327</v>
      </c>
      <c r="P46" s="226">
        <v>342</v>
      </c>
      <c r="Q46" s="226">
        <v>351</v>
      </c>
      <c r="R46" s="226">
        <v>408</v>
      </c>
      <c r="S46" s="226">
        <v>426</v>
      </c>
      <c r="T46" s="226">
        <v>456</v>
      </c>
      <c r="U46" s="226">
        <v>432</v>
      </c>
      <c r="V46" s="226">
        <v>420</v>
      </c>
      <c r="W46" s="226">
        <v>429</v>
      </c>
    </row>
    <row r="47" spans="2:23" s="63" customFormat="1" ht="12.75" customHeight="1">
      <c r="B47" s="75" t="s">
        <v>27</v>
      </c>
      <c r="C47" s="218" t="s">
        <v>141</v>
      </c>
      <c r="D47" s="227" t="s">
        <v>141</v>
      </c>
      <c r="E47" s="227" t="s">
        <v>141</v>
      </c>
      <c r="F47" s="227" t="s">
        <v>141</v>
      </c>
      <c r="G47" s="227" t="s">
        <v>141</v>
      </c>
      <c r="H47" s="227" t="s">
        <v>141</v>
      </c>
      <c r="I47" s="227" t="s">
        <v>141</v>
      </c>
      <c r="J47" s="227" t="s">
        <v>141</v>
      </c>
      <c r="K47" s="227" t="s">
        <v>141</v>
      </c>
      <c r="L47" s="227" t="s">
        <v>141</v>
      </c>
      <c r="M47" s="227" t="s">
        <v>141</v>
      </c>
      <c r="N47" s="227" t="s">
        <v>141</v>
      </c>
      <c r="O47" s="227" t="s">
        <v>141</v>
      </c>
      <c r="P47" s="227" t="s">
        <v>141</v>
      </c>
      <c r="Q47" s="227" t="s">
        <v>141</v>
      </c>
      <c r="R47" s="227" t="s">
        <v>141</v>
      </c>
      <c r="S47" s="227" t="s">
        <v>141</v>
      </c>
      <c r="T47" s="227" t="s">
        <v>141</v>
      </c>
      <c r="U47" s="227" t="s">
        <v>141</v>
      </c>
      <c r="V47" s="227" t="s">
        <v>141</v>
      </c>
      <c r="W47" s="227" t="s">
        <v>141</v>
      </c>
    </row>
    <row r="48" spans="2:23" s="63" customFormat="1" ht="12.75" customHeight="1">
      <c r="B48" s="74" t="s">
        <v>21</v>
      </c>
      <c r="C48" s="160">
        <v>606</v>
      </c>
      <c r="D48" s="228">
        <v>651</v>
      </c>
      <c r="E48" s="228">
        <v>513</v>
      </c>
      <c r="F48" s="228">
        <v>546</v>
      </c>
      <c r="G48" s="228">
        <v>561</v>
      </c>
      <c r="H48" s="228">
        <v>546</v>
      </c>
      <c r="I48" s="228">
        <v>489</v>
      </c>
      <c r="J48" s="228">
        <v>531</v>
      </c>
      <c r="K48" s="228">
        <v>630</v>
      </c>
      <c r="L48" s="228">
        <v>654</v>
      </c>
      <c r="M48" s="228">
        <v>558</v>
      </c>
      <c r="N48" s="228">
        <v>585</v>
      </c>
      <c r="O48" s="228">
        <v>624</v>
      </c>
      <c r="P48" s="228">
        <v>636</v>
      </c>
      <c r="Q48" s="228">
        <v>600</v>
      </c>
      <c r="R48" s="228">
        <v>1029</v>
      </c>
      <c r="S48" s="228">
        <v>1029</v>
      </c>
      <c r="T48" s="228">
        <v>936</v>
      </c>
      <c r="U48" s="228">
        <v>699</v>
      </c>
      <c r="V48" s="228">
        <v>660</v>
      </c>
      <c r="W48" s="228">
        <v>663</v>
      </c>
    </row>
    <row r="49" spans="2:23" s="63" customFormat="1" ht="12.75" customHeight="1">
      <c r="B49" s="74" t="s">
        <v>9</v>
      </c>
      <c r="C49" s="166">
        <v>855</v>
      </c>
      <c r="D49" s="226">
        <v>867</v>
      </c>
      <c r="E49" s="226">
        <v>849</v>
      </c>
      <c r="F49" s="226">
        <v>834</v>
      </c>
      <c r="G49" s="226">
        <v>810</v>
      </c>
      <c r="H49" s="226">
        <v>813</v>
      </c>
      <c r="I49" s="226">
        <v>774</v>
      </c>
      <c r="J49" s="226">
        <v>777</v>
      </c>
      <c r="K49" s="226">
        <v>777</v>
      </c>
      <c r="L49" s="226">
        <v>816</v>
      </c>
      <c r="M49" s="226">
        <v>789</v>
      </c>
      <c r="N49" s="226">
        <v>813</v>
      </c>
      <c r="O49" s="226">
        <v>876</v>
      </c>
      <c r="P49" s="226">
        <v>891</v>
      </c>
      <c r="Q49" s="226">
        <v>900</v>
      </c>
      <c r="R49" s="226">
        <v>972</v>
      </c>
      <c r="S49" s="226">
        <v>1044</v>
      </c>
      <c r="T49" s="226">
        <v>1089</v>
      </c>
      <c r="U49" s="226">
        <v>1137</v>
      </c>
      <c r="V49" s="226">
        <v>1158</v>
      </c>
      <c r="W49" s="226">
        <v>1194</v>
      </c>
    </row>
    <row r="50" spans="2:23" s="63" customFormat="1" ht="12.75" customHeight="1">
      <c r="B50" s="75" t="s">
        <v>93</v>
      </c>
      <c r="C50" s="218" t="s">
        <v>141</v>
      </c>
      <c r="D50" s="227" t="s">
        <v>141</v>
      </c>
      <c r="E50" s="227" t="s">
        <v>141</v>
      </c>
      <c r="F50" s="227" t="s">
        <v>141</v>
      </c>
      <c r="G50" s="227" t="s">
        <v>141</v>
      </c>
      <c r="H50" s="227" t="s">
        <v>141</v>
      </c>
      <c r="I50" s="227" t="s">
        <v>141</v>
      </c>
      <c r="J50" s="227" t="s">
        <v>141</v>
      </c>
      <c r="K50" s="227" t="s">
        <v>141</v>
      </c>
      <c r="L50" s="227" t="s">
        <v>141</v>
      </c>
      <c r="M50" s="227" t="s">
        <v>141</v>
      </c>
      <c r="N50" s="227" t="s">
        <v>141</v>
      </c>
      <c r="O50" s="227" t="s">
        <v>141</v>
      </c>
      <c r="P50" s="227" t="s">
        <v>141</v>
      </c>
      <c r="Q50" s="227" t="s">
        <v>141</v>
      </c>
      <c r="R50" s="227" t="s">
        <v>141</v>
      </c>
      <c r="S50" s="227" t="s">
        <v>141</v>
      </c>
      <c r="T50" s="227" t="s">
        <v>141</v>
      </c>
      <c r="U50" s="227" t="s">
        <v>141</v>
      </c>
      <c r="V50" s="227" t="s">
        <v>141</v>
      </c>
      <c r="W50" s="227" t="s">
        <v>141</v>
      </c>
    </row>
    <row r="51" spans="2:23" s="63" customFormat="1" ht="12.75" customHeight="1">
      <c r="B51" s="74" t="s">
        <v>41</v>
      </c>
      <c r="C51" s="160">
        <v>381</v>
      </c>
      <c r="D51" s="228">
        <v>414</v>
      </c>
      <c r="E51" s="228">
        <v>396</v>
      </c>
      <c r="F51" s="228">
        <v>435</v>
      </c>
      <c r="G51" s="228">
        <v>420</v>
      </c>
      <c r="H51" s="228">
        <v>417</v>
      </c>
      <c r="I51" s="228">
        <v>402</v>
      </c>
      <c r="J51" s="228">
        <v>429</v>
      </c>
      <c r="K51" s="228">
        <v>453</v>
      </c>
      <c r="L51" s="228">
        <v>450</v>
      </c>
      <c r="M51" s="228">
        <v>450</v>
      </c>
      <c r="N51" s="228">
        <v>447</v>
      </c>
      <c r="O51" s="228">
        <v>483</v>
      </c>
      <c r="P51" s="228">
        <v>483</v>
      </c>
      <c r="Q51" s="228">
        <v>486</v>
      </c>
      <c r="R51" s="228">
        <v>531</v>
      </c>
      <c r="S51" s="228">
        <v>540</v>
      </c>
      <c r="T51" s="228">
        <v>612</v>
      </c>
      <c r="U51" s="228">
        <v>618</v>
      </c>
      <c r="V51" s="228">
        <v>618</v>
      </c>
      <c r="W51" s="228">
        <v>624</v>
      </c>
    </row>
    <row r="52" spans="2:23" s="63" customFormat="1" ht="12.75" customHeight="1">
      <c r="B52" s="74" t="s">
        <v>42</v>
      </c>
      <c r="C52" s="166">
        <v>120</v>
      </c>
      <c r="D52" s="226">
        <v>117</v>
      </c>
      <c r="E52" s="226">
        <v>132</v>
      </c>
      <c r="F52" s="226">
        <v>126</v>
      </c>
      <c r="G52" s="226">
        <v>123</v>
      </c>
      <c r="H52" s="226">
        <v>132</v>
      </c>
      <c r="I52" s="226">
        <v>138</v>
      </c>
      <c r="J52" s="226">
        <v>135</v>
      </c>
      <c r="K52" s="226">
        <v>114</v>
      </c>
      <c r="L52" s="226">
        <v>129</v>
      </c>
      <c r="M52" s="226">
        <v>123</v>
      </c>
      <c r="N52" s="226">
        <v>129</v>
      </c>
      <c r="O52" s="226">
        <v>129</v>
      </c>
      <c r="P52" s="226">
        <v>126</v>
      </c>
      <c r="Q52" s="226">
        <v>129</v>
      </c>
      <c r="R52" s="226">
        <v>138</v>
      </c>
      <c r="S52" s="226">
        <v>132</v>
      </c>
      <c r="T52" s="226">
        <v>144</v>
      </c>
      <c r="U52" s="226">
        <v>147</v>
      </c>
      <c r="V52" s="226">
        <v>153</v>
      </c>
      <c r="W52" s="226">
        <v>153</v>
      </c>
    </row>
    <row r="53" spans="2:23" ht="12.75" customHeight="1">
      <c r="B53" s="74" t="s">
        <v>29</v>
      </c>
      <c r="C53" s="166">
        <v>39</v>
      </c>
      <c r="D53" s="226">
        <v>39</v>
      </c>
      <c r="E53" s="226">
        <v>30</v>
      </c>
      <c r="F53" s="226">
        <v>33</v>
      </c>
      <c r="G53" s="226">
        <v>24</v>
      </c>
      <c r="H53" s="226">
        <v>30</v>
      </c>
      <c r="I53" s="226">
        <v>24</v>
      </c>
      <c r="J53" s="226">
        <v>33</v>
      </c>
      <c r="K53" s="226">
        <v>27</v>
      </c>
      <c r="L53" s="226">
        <v>33</v>
      </c>
      <c r="M53" s="226">
        <v>30</v>
      </c>
      <c r="N53" s="226">
        <v>30</v>
      </c>
      <c r="O53" s="226">
        <v>30</v>
      </c>
      <c r="P53" s="226">
        <v>27</v>
      </c>
      <c r="Q53" s="226">
        <v>27</v>
      </c>
      <c r="R53" s="226">
        <v>30</v>
      </c>
      <c r="S53" s="226">
        <v>39</v>
      </c>
      <c r="T53" s="226">
        <v>42</v>
      </c>
      <c r="U53" s="226">
        <v>48</v>
      </c>
      <c r="V53" s="226">
        <v>57</v>
      </c>
      <c r="W53" s="226">
        <v>54</v>
      </c>
    </row>
    <row r="54" spans="2:23" ht="12.75" customHeight="1">
      <c r="B54" s="74" t="s">
        <v>30</v>
      </c>
      <c r="C54" s="219">
        <v>24</v>
      </c>
      <c r="D54" s="226">
        <v>18</v>
      </c>
      <c r="E54" s="226">
        <v>18</v>
      </c>
      <c r="F54" s="226">
        <v>18</v>
      </c>
      <c r="G54" s="226">
        <v>21</v>
      </c>
      <c r="H54" s="226">
        <v>27</v>
      </c>
      <c r="I54" s="226">
        <v>21</v>
      </c>
      <c r="J54" s="226">
        <v>18</v>
      </c>
      <c r="K54" s="226">
        <v>15</v>
      </c>
      <c r="L54" s="226">
        <v>18</v>
      </c>
      <c r="M54" s="226">
        <v>15</v>
      </c>
      <c r="N54" s="226">
        <v>18</v>
      </c>
      <c r="O54" s="226">
        <v>15</v>
      </c>
      <c r="P54" s="226">
        <v>18</v>
      </c>
      <c r="Q54" s="226">
        <v>15</v>
      </c>
      <c r="R54" s="226">
        <v>21</v>
      </c>
      <c r="S54" s="226">
        <v>18</v>
      </c>
      <c r="T54" s="226">
        <v>18</v>
      </c>
      <c r="U54" s="226">
        <v>24</v>
      </c>
      <c r="V54" s="226">
        <v>30</v>
      </c>
      <c r="W54" s="226">
        <v>30</v>
      </c>
    </row>
    <row r="55" spans="2:23" ht="12.75" customHeight="1">
      <c r="B55" s="74" t="s">
        <v>31</v>
      </c>
      <c r="C55" s="166">
        <v>9</v>
      </c>
      <c r="D55" s="226">
        <v>3</v>
      </c>
      <c r="E55" s="226">
        <v>6</v>
      </c>
      <c r="F55" s="226">
        <v>6</v>
      </c>
      <c r="G55" s="226">
        <v>3</v>
      </c>
      <c r="H55" s="226">
        <v>0</v>
      </c>
      <c r="I55" s="226">
        <v>6</v>
      </c>
      <c r="J55" s="226">
        <v>9</v>
      </c>
      <c r="K55" s="226">
        <v>3</v>
      </c>
      <c r="L55" s="226">
        <v>9</v>
      </c>
      <c r="M55" s="226">
        <v>3</v>
      </c>
      <c r="N55" s="226">
        <v>3</v>
      </c>
      <c r="O55" s="226">
        <v>3</v>
      </c>
      <c r="P55" s="226">
        <v>0</v>
      </c>
      <c r="Q55" s="226">
        <v>3</v>
      </c>
      <c r="R55" s="226">
        <v>0</v>
      </c>
      <c r="S55" s="226">
        <v>0</v>
      </c>
      <c r="T55" s="226">
        <v>3</v>
      </c>
      <c r="U55" s="226">
        <v>3</v>
      </c>
      <c r="V55" s="226">
        <v>9</v>
      </c>
      <c r="W55" s="226">
        <v>6</v>
      </c>
    </row>
    <row r="56" spans="2:23" ht="12.75" customHeight="1">
      <c r="B56" s="74" t="s">
        <v>43</v>
      </c>
      <c r="C56" s="171">
        <v>150</v>
      </c>
      <c r="D56" s="226">
        <v>153</v>
      </c>
      <c r="E56" s="226">
        <v>144</v>
      </c>
      <c r="F56" s="226">
        <v>126</v>
      </c>
      <c r="G56" s="226">
        <v>132</v>
      </c>
      <c r="H56" s="226">
        <v>132</v>
      </c>
      <c r="I56" s="226">
        <v>123</v>
      </c>
      <c r="J56" s="226">
        <v>123</v>
      </c>
      <c r="K56" s="226">
        <v>129</v>
      </c>
      <c r="L56" s="226">
        <v>123</v>
      </c>
      <c r="M56" s="226">
        <v>138</v>
      </c>
      <c r="N56" s="226">
        <v>123</v>
      </c>
      <c r="O56" s="226">
        <v>138</v>
      </c>
      <c r="P56" s="226">
        <v>147</v>
      </c>
      <c r="Q56" s="226">
        <v>129</v>
      </c>
      <c r="R56" s="226">
        <v>138</v>
      </c>
      <c r="S56" s="226">
        <v>153</v>
      </c>
      <c r="T56" s="226">
        <v>174</v>
      </c>
      <c r="U56" s="226">
        <v>162</v>
      </c>
      <c r="V56" s="226">
        <v>165</v>
      </c>
      <c r="W56" s="226">
        <v>189</v>
      </c>
    </row>
    <row r="57" spans="2:23" ht="12.75" customHeight="1">
      <c r="B57" s="76" t="s">
        <v>66</v>
      </c>
      <c r="C57" s="178">
        <v>1461</v>
      </c>
      <c r="D57" s="225">
        <v>1515</v>
      </c>
      <c r="E57" s="225">
        <v>1359</v>
      </c>
      <c r="F57" s="225">
        <v>1377</v>
      </c>
      <c r="G57" s="225">
        <v>1371</v>
      </c>
      <c r="H57" s="225">
        <v>1356</v>
      </c>
      <c r="I57" s="225">
        <v>1263</v>
      </c>
      <c r="J57" s="225">
        <v>1308</v>
      </c>
      <c r="K57" s="225">
        <v>1410</v>
      </c>
      <c r="L57" s="225">
        <v>1470</v>
      </c>
      <c r="M57" s="225">
        <v>1347</v>
      </c>
      <c r="N57" s="225">
        <v>1395</v>
      </c>
      <c r="O57" s="225">
        <v>1500</v>
      </c>
      <c r="P57" s="225">
        <v>1527</v>
      </c>
      <c r="Q57" s="225">
        <v>1500</v>
      </c>
      <c r="R57" s="225">
        <v>2004</v>
      </c>
      <c r="S57" s="225">
        <v>2073</v>
      </c>
      <c r="T57" s="225">
        <v>2025</v>
      </c>
      <c r="U57" s="225">
        <v>1836</v>
      </c>
      <c r="V57" s="225">
        <v>1818</v>
      </c>
      <c r="W57" s="225">
        <v>1857</v>
      </c>
    </row>
    <row r="59" spans="2:23" s="63" customFormat="1" ht="48.6">
      <c r="B59" s="57" t="s">
        <v>122</v>
      </c>
      <c r="C59" s="11"/>
      <c r="D59" s="11"/>
      <c r="E59" s="11"/>
      <c r="F59" s="11"/>
      <c r="G59" s="11"/>
      <c r="H59" s="11"/>
      <c r="I59" s="11"/>
      <c r="J59" s="11"/>
      <c r="K59" s="11"/>
      <c r="L59" s="11"/>
      <c r="M59" s="11"/>
      <c r="N59" s="11"/>
      <c r="O59" s="11"/>
      <c r="P59" s="11"/>
      <c r="Q59" s="11"/>
      <c r="R59" s="11"/>
      <c r="S59" s="11"/>
      <c r="T59" s="11"/>
      <c r="U59" s="11"/>
      <c r="V59" s="11"/>
      <c r="W59" s="11"/>
    </row>
    <row r="60" spans="2:23" s="63" customFormat="1">
      <c r="B60" s="11"/>
      <c r="C60" s="11"/>
      <c r="D60" s="11"/>
      <c r="E60" s="11"/>
      <c r="F60" s="11"/>
      <c r="G60" s="11"/>
      <c r="H60" s="11"/>
      <c r="I60" s="11"/>
      <c r="J60" s="11"/>
      <c r="K60" s="11"/>
      <c r="L60" s="11"/>
      <c r="M60" s="11"/>
      <c r="N60" s="11"/>
      <c r="O60" s="11"/>
      <c r="P60" s="11"/>
      <c r="Q60" s="11"/>
      <c r="R60" s="11"/>
      <c r="S60" s="11"/>
      <c r="T60" s="11"/>
      <c r="U60" s="11"/>
      <c r="V60" s="11"/>
      <c r="W60" s="11"/>
    </row>
    <row r="61" spans="2:23" ht="12.75" customHeight="1">
      <c r="B61" s="58" t="s">
        <v>105</v>
      </c>
      <c r="C61" s="133" t="s">
        <v>107</v>
      </c>
      <c r="D61" s="133" t="s">
        <v>109</v>
      </c>
      <c r="E61" s="133" t="s">
        <v>110</v>
      </c>
      <c r="F61" s="133" t="s">
        <v>111</v>
      </c>
      <c r="G61" s="107" t="s">
        <v>112</v>
      </c>
      <c r="H61" s="135" t="s">
        <v>114</v>
      </c>
      <c r="I61" s="107" t="s">
        <v>117</v>
      </c>
      <c r="J61" s="107" t="s">
        <v>118</v>
      </c>
      <c r="K61" s="107" t="s">
        <v>119</v>
      </c>
      <c r="L61" s="135" t="s">
        <v>140</v>
      </c>
      <c r="M61" s="135" t="s">
        <v>142</v>
      </c>
      <c r="N61" s="135" t="s">
        <v>143</v>
      </c>
      <c r="O61" s="135" t="s">
        <v>144</v>
      </c>
      <c r="P61" s="135" t="s">
        <v>151</v>
      </c>
      <c r="Q61" s="135" t="s">
        <v>152</v>
      </c>
      <c r="R61" s="135" t="s">
        <v>153</v>
      </c>
      <c r="S61" s="135" t="s">
        <v>154</v>
      </c>
      <c r="T61" s="135" t="s">
        <v>155</v>
      </c>
      <c r="U61" s="135" t="s">
        <v>158</v>
      </c>
      <c r="V61" s="135" t="s">
        <v>164</v>
      </c>
      <c r="W61" s="154" t="s">
        <v>166</v>
      </c>
    </row>
    <row r="62" spans="2:23" s="63" customFormat="1" ht="12.75" customHeight="1">
      <c r="B62" s="71" t="s">
        <v>2</v>
      </c>
      <c r="C62" s="77"/>
      <c r="D62" s="77"/>
      <c r="E62" s="77"/>
      <c r="F62" s="77"/>
      <c r="G62" s="77"/>
      <c r="H62" s="77"/>
      <c r="I62" s="77"/>
      <c r="J62" s="77"/>
      <c r="K62" s="77"/>
      <c r="L62" s="78" t="s">
        <v>141</v>
      </c>
      <c r="M62" s="78" t="s">
        <v>141</v>
      </c>
      <c r="N62" s="78" t="s">
        <v>141</v>
      </c>
      <c r="O62" s="78" t="s">
        <v>141</v>
      </c>
      <c r="P62" s="78" t="s">
        <v>141</v>
      </c>
      <c r="Q62" s="78" t="s">
        <v>141</v>
      </c>
      <c r="R62" s="79" t="s">
        <v>141</v>
      </c>
      <c r="S62" s="79" t="s">
        <v>141</v>
      </c>
      <c r="T62" s="78" t="s">
        <v>141</v>
      </c>
      <c r="U62" s="78" t="s">
        <v>141</v>
      </c>
      <c r="V62" s="78" t="s">
        <v>141</v>
      </c>
      <c r="W62" s="78" t="s">
        <v>141</v>
      </c>
    </row>
    <row r="63" spans="2:23" s="63" customFormat="1" ht="12.75" customHeight="1">
      <c r="B63" s="74" t="s">
        <v>3</v>
      </c>
      <c r="C63" s="160">
        <v>75</v>
      </c>
      <c r="D63" s="228">
        <v>72</v>
      </c>
      <c r="E63" s="228">
        <v>66</v>
      </c>
      <c r="F63" s="228">
        <v>60</v>
      </c>
      <c r="G63" s="228">
        <v>60</v>
      </c>
      <c r="H63" s="228">
        <v>57</v>
      </c>
      <c r="I63" s="228">
        <v>66</v>
      </c>
      <c r="J63" s="228">
        <v>60</v>
      </c>
      <c r="K63" s="228">
        <v>54</v>
      </c>
      <c r="L63" s="228">
        <v>60</v>
      </c>
      <c r="M63" s="228">
        <v>63</v>
      </c>
      <c r="N63" s="228">
        <v>57</v>
      </c>
      <c r="O63" s="228">
        <v>63</v>
      </c>
      <c r="P63" s="228">
        <v>63</v>
      </c>
      <c r="Q63" s="228">
        <v>60</v>
      </c>
      <c r="R63" s="228">
        <v>60</v>
      </c>
      <c r="S63" s="228">
        <v>60</v>
      </c>
      <c r="T63" s="228">
        <v>66</v>
      </c>
      <c r="U63" s="228">
        <v>60</v>
      </c>
      <c r="V63" s="228">
        <v>69</v>
      </c>
      <c r="W63" s="228">
        <v>63</v>
      </c>
    </row>
    <row r="64" spans="2:23" s="63" customFormat="1" ht="12.75" customHeight="1">
      <c r="B64" s="74" t="s">
        <v>4</v>
      </c>
      <c r="C64" s="166">
        <v>648</v>
      </c>
      <c r="D64" s="226">
        <v>678</v>
      </c>
      <c r="E64" s="226">
        <v>639</v>
      </c>
      <c r="F64" s="226">
        <v>621</v>
      </c>
      <c r="G64" s="226">
        <v>579</v>
      </c>
      <c r="H64" s="226">
        <v>561</v>
      </c>
      <c r="I64" s="226">
        <v>507</v>
      </c>
      <c r="J64" s="226">
        <v>531</v>
      </c>
      <c r="K64" s="226">
        <v>528</v>
      </c>
      <c r="L64" s="226">
        <v>546</v>
      </c>
      <c r="M64" s="226">
        <v>510</v>
      </c>
      <c r="N64" s="226">
        <v>522</v>
      </c>
      <c r="O64" s="226">
        <v>525</v>
      </c>
      <c r="P64" s="226">
        <v>528</v>
      </c>
      <c r="Q64" s="226">
        <v>510</v>
      </c>
      <c r="R64" s="226">
        <v>531</v>
      </c>
      <c r="S64" s="226">
        <v>561</v>
      </c>
      <c r="T64" s="226">
        <v>591</v>
      </c>
      <c r="U64" s="226">
        <v>570</v>
      </c>
      <c r="V64" s="226">
        <v>543</v>
      </c>
      <c r="W64" s="226">
        <v>543</v>
      </c>
    </row>
    <row r="65" spans="2:23" s="63" customFormat="1" ht="12.75" customHeight="1">
      <c r="B65" s="74" t="s">
        <v>157</v>
      </c>
      <c r="C65" s="150" t="s">
        <v>167</v>
      </c>
      <c r="D65" s="150" t="s">
        <v>167</v>
      </c>
      <c r="E65" s="150" t="s">
        <v>167</v>
      </c>
      <c r="F65" s="150" t="s">
        <v>167</v>
      </c>
      <c r="G65" s="150" t="s">
        <v>167</v>
      </c>
      <c r="H65" s="150" t="s">
        <v>167</v>
      </c>
      <c r="I65" s="150" t="s">
        <v>167</v>
      </c>
      <c r="J65" s="150" t="s">
        <v>167</v>
      </c>
      <c r="K65" s="150" t="s">
        <v>167</v>
      </c>
      <c r="L65" s="150" t="s">
        <v>167</v>
      </c>
      <c r="M65" s="150" t="s">
        <v>167</v>
      </c>
      <c r="N65" s="150" t="s">
        <v>167</v>
      </c>
      <c r="O65" s="150" t="s">
        <v>167</v>
      </c>
      <c r="P65" s="226">
        <v>0</v>
      </c>
      <c r="Q65" s="226">
        <v>0</v>
      </c>
      <c r="R65" s="226">
        <v>0</v>
      </c>
      <c r="S65" s="226">
        <v>0</v>
      </c>
      <c r="T65" s="226">
        <v>0</v>
      </c>
      <c r="U65" s="226">
        <v>0</v>
      </c>
      <c r="V65" s="226">
        <v>0</v>
      </c>
      <c r="W65" s="226">
        <v>0</v>
      </c>
    </row>
    <row r="66" spans="2:23" ht="12.75" customHeight="1">
      <c r="B66" s="75" t="s">
        <v>25</v>
      </c>
      <c r="C66" s="218" t="s">
        <v>141</v>
      </c>
      <c r="D66" s="227" t="s">
        <v>141</v>
      </c>
      <c r="E66" s="227" t="s">
        <v>141</v>
      </c>
      <c r="F66" s="227" t="s">
        <v>141</v>
      </c>
      <c r="G66" s="227" t="s">
        <v>141</v>
      </c>
      <c r="H66" s="227" t="s">
        <v>141</v>
      </c>
      <c r="I66" s="227" t="s">
        <v>141</v>
      </c>
      <c r="J66" s="227" t="s">
        <v>141</v>
      </c>
      <c r="K66" s="227" t="s">
        <v>141</v>
      </c>
      <c r="L66" s="227" t="s">
        <v>141</v>
      </c>
      <c r="M66" s="227" t="s">
        <v>141</v>
      </c>
      <c r="N66" s="227" t="s">
        <v>141</v>
      </c>
      <c r="O66" s="227" t="s">
        <v>141</v>
      </c>
      <c r="P66" s="227" t="s">
        <v>141</v>
      </c>
      <c r="Q66" s="227" t="s">
        <v>141</v>
      </c>
      <c r="R66" s="227" t="s">
        <v>141</v>
      </c>
      <c r="S66" s="227" t="s">
        <v>141</v>
      </c>
      <c r="T66" s="227" t="s">
        <v>141</v>
      </c>
      <c r="U66" s="227" t="s">
        <v>141</v>
      </c>
      <c r="V66" s="227" t="s">
        <v>141</v>
      </c>
      <c r="W66" s="227" t="s">
        <v>141</v>
      </c>
    </row>
    <row r="67" spans="2:23" s="63" customFormat="1" ht="12.75" customHeight="1">
      <c r="B67" s="74" t="s">
        <v>12</v>
      </c>
      <c r="C67" s="160">
        <v>414</v>
      </c>
      <c r="D67" s="228">
        <v>429</v>
      </c>
      <c r="E67" s="228">
        <v>387</v>
      </c>
      <c r="F67" s="228">
        <v>375</v>
      </c>
      <c r="G67" s="228">
        <v>348</v>
      </c>
      <c r="H67" s="228">
        <v>351</v>
      </c>
      <c r="I67" s="228">
        <v>303</v>
      </c>
      <c r="J67" s="228">
        <v>315</v>
      </c>
      <c r="K67" s="228">
        <v>306</v>
      </c>
      <c r="L67" s="228">
        <v>327</v>
      </c>
      <c r="M67" s="228">
        <v>312</v>
      </c>
      <c r="N67" s="228">
        <v>309</v>
      </c>
      <c r="O67" s="228">
        <v>306</v>
      </c>
      <c r="P67" s="228">
        <v>306</v>
      </c>
      <c r="Q67" s="228">
        <v>288</v>
      </c>
      <c r="R67" s="228">
        <v>303</v>
      </c>
      <c r="S67" s="228">
        <v>321</v>
      </c>
      <c r="T67" s="228">
        <v>333</v>
      </c>
      <c r="U67" s="228">
        <v>327</v>
      </c>
      <c r="V67" s="228">
        <v>330</v>
      </c>
      <c r="W67" s="228">
        <v>315</v>
      </c>
    </row>
    <row r="68" spans="2:23" s="63" customFormat="1" ht="12.75" customHeight="1">
      <c r="B68" s="74" t="s">
        <v>95</v>
      </c>
      <c r="C68" s="166">
        <v>189</v>
      </c>
      <c r="D68" s="226">
        <v>192</v>
      </c>
      <c r="E68" s="226">
        <v>186</v>
      </c>
      <c r="F68" s="226">
        <v>177</v>
      </c>
      <c r="G68" s="226">
        <v>174</v>
      </c>
      <c r="H68" s="226">
        <v>165</v>
      </c>
      <c r="I68" s="226">
        <v>165</v>
      </c>
      <c r="J68" s="226">
        <v>153</v>
      </c>
      <c r="K68" s="226">
        <v>150</v>
      </c>
      <c r="L68" s="226">
        <v>153</v>
      </c>
      <c r="M68" s="226">
        <v>144</v>
      </c>
      <c r="N68" s="226">
        <v>159</v>
      </c>
      <c r="O68" s="226">
        <v>159</v>
      </c>
      <c r="P68" s="226">
        <v>159</v>
      </c>
      <c r="Q68" s="226">
        <v>153</v>
      </c>
      <c r="R68" s="226">
        <v>168</v>
      </c>
      <c r="S68" s="226">
        <v>174</v>
      </c>
      <c r="T68" s="226">
        <v>189</v>
      </c>
      <c r="U68" s="226">
        <v>180</v>
      </c>
      <c r="V68" s="226">
        <v>168</v>
      </c>
      <c r="W68" s="226">
        <v>177</v>
      </c>
    </row>
    <row r="69" spans="2:23" s="63" customFormat="1" ht="12.75" customHeight="1">
      <c r="B69" s="62" t="s">
        <v>99</v>
      </c>
      <c r="C69" s="166">
        <v>12</v>
      </c>
      <c r="D69" s="226">
        <v>15</v>
      </c>
      <c r="E69" s="226">
        <v>15</v>
      </c>
      <c r="F69" s="226">
        <v>15</v>
      </c>
      <c r="G69" s="226">
        <v>15</v>
      </c>
      <c r="H69" s="226">
        <v>9</v>
      </c>
      <c r="I69" s="226">
        <v>12</v>
      </c>
      <c r="J69" s="226">
        <v>12</v>
      </c>
      <c r="K69" s="226">
        <v>12</v>
      </c>
      <c r="L69" s="226">
        <v>12</v>
      </c>
      <c r="M69" s="226">
        <v>9</v>
      </c>
      <c r="N69" s="226">
        <v>9</v>
      </c>
      <c r="O69" s="226">
        <v>12</v>
      </c>
      <c r="P69" s="226">
        <v>12</v>
      </c>
      <c r="Q69" s="226">
        <v>15</v>
      </c>
      <c r="R69" s="226">
        <v>9</v>
      </c>
      <c r="S69" s="226">
        <v>12</v>
      </c>
      <c r="T69" s="226">
        <v>15</v>
      </c>
      <c r="U69" s="226">
        <v>15</v>
      </c>
      <c r="V69" s="226">
        <v>12</v>
      </c>
      <c r="W69" s="226">
        <v>12</v>
      </c>
    </row>
    <row r="70" spans="2:23" s="63" customFormat="1" ht="12.75" customHeight="1">
      <c r="B70" s="74" t="s">
        <v>28</v>
      </c>
      <c r="C70" s="166">
        <v>99</v>
      </c>
      <c r="D70" s="226">
        <v>99</v>
      </c>
      <c r="E70" s="226">
        <v>105</v>
      </c>
      <c r="F70" s="226">
        <v>102</v>
      </c>
      <c r="G70" s="226">
        <v>96</v>
      </c>
      <c r="H70" s="226">
        <v>87</v>
      </c>
      <c r="I70" s="226">
        <v>87</v>
      </c>
      <c r="J70" s="226">
        <v>102</v>
      </c>
      <c r="K70" s="226">
        <v>102</v>
      </c>
      <c r="L70" s="226">
        <v>105</v>
      </c>
      <c r="M70" s="226">
        <v>93</v>
      </c>
      <c r="N70" s="226">
        <v>87</v>
      </c>
      <c r="O70" s="226">
        <v>96</v>
      </c>
      <c r="P70" s="226">
        <v>93</v>
      </c>
      <c r="Q70" s="226">
        <v>90</v>
      </c>
      <c r="R70" s="226">
        <v>87</v>
      </c>
      <c r="S70" s="226">
        <v>93</v>
      </c>
      <c r="T70" s="226">
        <v>96</v>
      </c>
      <c r="U70" s="226">
        <v>87</v>
      </c>
      <c r="V70" s="226">
        <v>78</v>
      </c>
      <c r="W70" s="226">
        <v>78</v>
      </c>
    </row>
    <row r="71" spans="2:23" ht="12.75" customHeight="1">
      <c r="B71" s="74" t="s">
        <v>39</v>
      </c>
      <c r="C71" s="166">
        <v>12</v>
      </c>
      <c r="D71" s="226">
        <v>12</v>
      </c>
      <c r="E71" s="226">
        <v>9</v>
      </c>
      <c r="F71" s="226">
        <v>9</v>
      </c>
      <c r="G71" s="226">
        <v>12</v>
      </c>
      <c r="H71" s="226">
        <v>6</v>
      </c>
      <c r="I71" s="226">
        <v>6</v>
      </c>
      <c r="J71" s="226">
        <v>9</v>
      </c>
      <c r="K71" s="226">
        <v>9</v>
      </c>
      <c r="L71" s="226">
        <v>12</v>
      </c>
      <c r="M71" s="226">
        <v>15</v>
      </c>
      <c r="N71" s="226">
        <v>15</v>
      </c>
      <c r="O71" s="226">
        <v>18</v>
      </c>
      <c r="P71" s="226">
        <v>21</v>
      </c>
      <c r="Q71" s="226">
        <v>21</v>
      </c>
      <c r="R71" s="226">
        <v>24</v>
      </c>
      <c r="S71" s="226">
        <v>24</v>
      </c>
      <c r="T71" s="226">
        <v>21</v>
      </c>
      <c r="U71" s="226">
        <v>21</v>
      </c>
      <c r="V71" s="226">
        <v>21</v>
      </c>
      <c r="W71" s="226">
        <v>24</v>
      </c>
    </row>
    <row r="72" spans="2:23" s="63" customFormat="1" ht="12.75" customHeight="1">
      <c r="B72" s="75" t="s">
        <v>26</v>
      </c>
      <c r="C72" s="218" t="s">
        <v>141</v>
      </c>
      <c r="D72" s="227" t="s">
        <v>141</v>
      </c>
      <c r="E72" s="227" t="s">
        <v>141</v>
      </c>
      <c r="F72" s="227" t="s">
        <v>141</v>
      </c>
      <c r="G72" s="227" t="s">
        <v>141</v>
      </c>
      <c r="H72" s="227" t="s">
        <v>141</v>
      </c>
      <c r="I72" s="227" t="s">
        <v>141</v>
      </c>
      <c r="J72" s="227" t="s">
        <v>141</v>
      </c>
      <c r="K72" s="227" t="s">
        <v>141</v>
      </c>
      <c r="L72" s="227" t="s">
        <v>141</v>
      </c>
      <c r="M72" s="227" t="s">
        <v>141</v>
      </c>
      <c r="N72" s="227" t="s">
        <v>141</v>
      </c>
      <c r="O72" s="227" t="s">
        <v>141</v>
      </c>
      <c r="P72" s="227" t="s">
        <v>141</v>
      </c>
      <c r="Q72" s="227" t="s">
        <v>141</v>
      </c>
      <c r="R72" s="227" t="s">
        <v>141</v>
      </c>
      <c r="S72" s="227" t="s">
        <v>141</v>
      </c>
      <c r="T72" s="227" t="s">
        <v>141</v>
      </c>
      <c r="U72" s="227" t="s">
        <v>141</v>
      </c>
      <c r="V72" s="227" t="s">
        <v>141</v>
      </c>
      <c r="W72" s="227" t="s">
        <v>141</v>
      </c>
    </row>
    <row r="73" spans="2:23" s="63" customFormat="1" ht="12.75" customHeight="1">
      <c r="B73" s="74" t="s">
        <v>5</v>
      </c>
      <c r="C73" s="160">
        <v>117</v>
      </c>
      <c r="D73" s="228">
        <v>114</v>
      </c>
      <c r="E73" s="228">
        <v>114</v>
      </c>
      <c r="F73" s="228">
        <v>108</v>
      </c>
      <c r="G73" s="228">
        <v>99</v>
      </c>
      <c r="H73" s="228">
        <v>96</v>
      </c>
      <c r="I73" s="228">
        <v>90</v>
      </c>
      <c r="J73" s="228">
        <v>93</v>
      </c>
      <c r="K73" s="228">
        <v>81</v>
      </c>
      <c r="L73" s="228">
        <v>72</v>
      </c>
      <c r="M73" s="228">
        <v>66</v>
      </c>
      <c r="N73" s="228">
        <v>63</v>
      </c>
      <c r="O73" s="228">
        <v>60</v>
      </c>
      <c r="P73" s="228">
        <v>57</v>
      </c>
      <c r="Q73" s="228">
        <v>66</v>
      </c>
      <c r="R73" s="228">
        <v>66</v>
      </c>
      <c r="S73" s="228">
        <v>72</v>
      </c>
      <c r="T73" s="228">
        <v>66</v>
      </c>
      <c r="U73" s="228">
        <v>69</v>
      </c>
      <c r="V73" s="228">
        <v>60</v>
      </c>
      <c r="W73" s="228">
        <v>60</v>
      </c>
    </row>
    <row r="74" spans="2:23" ht="12.75" customHeight="1">
      <c r="B74" s="74" t="s">
        <v>6</v>
      </c>
      <c r="C74" s="166">
        <v>390</v>
      </c>
      <c r="D74" s="226">
        <v>411</v>
      </c>
      <c r="E74" s="226">
        <v>381</v>
      </c>
      <c r="F74" s="226">
        <v>372</v>
      </c>
      <c r="G74" s="226">
        <v>360</v>
      </c>
      <c r="H74" s="226">
        <v>345</v>
      </c>
      <c r="I74" s="226">
        <v>324</v>
      </c>
      <c r="J74" s="226">
        <v>333</v>
      </c>
      <c r="K74" s="226">
        <v>342</v>
      </c>
      <c r="L74" s="226">
        <v>366</v>
      </c>
      <c r="M74" s="226">
        <v>336</v>
      </c>
      <c r="N74" s="226">
        <v>333</v>
      </c>
      <c r="O74" s="226">
        <v>336</v>
      </c>
      <c r="P74" s="226">
        <v>348</v>
      </c>
      <c r="Q74" s="226">
        <v>330</v>
      </c>
      <c r="R74" s="226">
        <v>345</v>
      </c>
      <c r="S74" s="226">
        <v>366</v>
      </c>
      <c r="T74" s="226">
        <v>390</v>
      </c>
      <c r="U74" s="226">
        <v>372</v>
      </c>
      <c r="V74" s="226">
        <v>366</v>
      </c>
      <c r="W74" s="226">
        <v>369</v>
      </c>
    </row>
    <row r="75" spans="2:23" s="63" customFormat="1" ht="12.75" customHeight="1">
      <c r="B75" s="74" t="s">
        <v>7</v>
      </c>
      <c r="C75" s="166">
        <v>201</v>
      </c>
      <c r="D75" s="226">
        <v>207</v>
      </c>
      <c r="E75" s="226">
        <v>195</v>
      </c>
      <c r="F75" s="226">
        <v>192</v>
      </c>
      <c r="G75" s="226">
        <v>168</v>
      </c>
      <c r="H75" s="226">
        <v>171</v>
      </c>
      <c r="I75" s="226">
        <v>153</v>
      </c>
      <c r="J75" s="226">
        <v>153</v>
      </c>
      <c r="K75" s="226">
        <v>156</v>
      </c>
      <c r="L75" s="226">
        <v>162</v>
      </c>
      <c r="M75" s="226">
        <v>165</v>
      </c>
      <c r="N75" s="226">
        <v>171</v>
      </c>
      <c r="O75" s="226">
        <v>180</v>
      </c>
      <c r="P75" s="226">
        <v>177</v>
      </c>
      <c r="Q75" s="226">
        <v>159</v>
      </c>
      <c r="R75" s="226">
        <v>165</v>
      </c>
      <c r="S75" s="226">
        <v>171</v>
      </c>
      <c r="T75" s="226">
        <v>186</v>
      </c>
      <c r="U75" s="226">
        <v>177</v>
      </c>
      <c r="V75" s="226">
        <v>171</v>
      </c>
      <c r="W75" s="226">
        <v>162</v>
      </c>
    </row>
    <row r="76" spans="2:23" s="63" customFormat="1" ht="12.75" customHeight="1">
      <c r="B76" s="74" t="s">
        <v>8</v>
      </c>
      <c r="C76" s="166">
        <v>15</v>
      </c>
      <c r="D76" s="226">
        <v>15</v>
      </c>
      <c r="E76" s="226">
        <v>15</v>
      </c>
      <c r="F76" s="226">
        <v>12</v>
      </c>
      <c r="G76" s="226">
        <v>12</v>
      </c>
      <c r="H76" s="226">
        <v>9</v>
      </c>
      <c r="I76" s="226">
        <v>6</v>
      </c>
      <c r="J76" s="226">
        <v>9</v>
      </c>
      <c r="K76" s="226">
        <v>9</v>
      </c>
      <c r="L76" s="226">
        <v>9</v>
      </c>
      <c r="M76" s="226">
        <v>12</v>
      </c>
      <c r="N76" s="226">
        <v>12</v>
      </c>
      <c r="O76" s="226">
        <v>12</v>
      </c>
      <c r="P76" s="226">
        <v>12</v>
      </c>
      <c r="Q76" s="226">
        <v>12</v>
      </c>
      <c r="R76" s="226">
        <v>15</v>
      </c>
      <c r="S76" s="226">
        <v>15</v>
      </c>
      <c r="T76" s="226">
        <v>12</v>
      </c>
      <c r="U76" s="226">
        <v>15</v>
      </c>
      <c r="V76" s="226">
        <v>12</v>
      </c>
      <c r="W76" s="226">
        <v>12</v>
      </c>
    </row>
    <row r="77" spans="2:23" ht="12.75" customHeight="1">
      <c r="B77" s="75" t="s">
        <v>27</v>
      </c>
      <c r="C77" s="218" t="s">
        <v>141</v>
      </c>
      <c r="D77" s="227" t="s">
        <v>141</v>
      </c>
      <c r="E77" s="227" t="s">
        <v>141</v>
      </c>
      <c r="F77" s="227" t="s">
        <v>141</v>
      </c>
      <c r="G77" s="227" t="s">
        <v>141</v>
      </c>
      <c r="H77" s="227" t="s">
        <v>141</v>
      </c>
      <c r="I77" s="227" t="s">
        <v>141</v>
      </c>
      <c r="J77" s="227" t="s">
        <v>141</v>
      </c>
      <c r="K77" s="227" t="s">
        <v>141</v>
      </c>
      <c r="L77" s="227" t="s">
        <v>141</v>
      </c>
      <c r="M77" s="227" t="s">
        <v>141</v>
      </c>
      <c r="N77" s="227" t="s">
        <v>141</v>
      </c>
      <c r="O77" s="227" t="s">
        <v>141</v>
      </c>
      <c r="P77" s="227" t="s">
        <v>141</v>
      </c>
      <c r="Q77" s="227" t="s">
        <v>141</v>
      </c>
      <c r="R77" s="227" t="s">
        <v>141</v>
      </c>
      <c r="S77" s="227" t="s">
        <v>141</v>
      </c>
      <c r="T77" s="227" t="s">
        <v>141</v>
      </c>
      <c r="U77" s="227" t="s">
        <v>141</v>
      </c>
      <c r="V77" s="227" t="s">
        <v>141</v>
      </c>
      <c r="W77" s="227" t="s">
        <v>141</v>
      </c>
    </row>
    <row r="78" spans="2:23" ht="12.75" customHeight="1">
      <c r="B78" s="74" t="s">
        <v>21</v>
      </c>
      <c r="C78" s="160">
        <v>141</v>
      </c>
      <c r="D78" s="228">
        <v>171</v>
      </c>
      <c r="E78" s="228">
        <v>159</v>
      </c>
      <c r="F78" s="228">
        <v>174</v>
      </c>
      <c r="G78" s="228">
        <v>165</v>
      </c>
      <c r="H78" s="228">
        <v>159</v>
      </c>
      <c r="I78" s="228">
        <v>153</v>
      </c>
      <c r="J78" s="228">
        <v>165</v>
      </c>
      <c r="K78" s="228">
        <v>174</v>
      </c>
      <c r="L78" s="228">
        <v>180</v>
      </c>
      <c r="M78" s="228">
        <v>162</v>
      </c>
      <c r="N78" s="228">
        <v>159</v>
      </c>
      <c r="O78" s="228">
        <v>144</v>
      </c>
      <c r="P78" s="228">
        <v>162</v>
      </c>
      <c r="Q78" s="228">
        <v>168</v>
      </c>
      <c r="R78" s="228">
        <v>165</v>
      </c>
      <c r="S78" s="228">
        <v>180</v>
      </c>
      <c r="T78" s="228">
        <v>183</v>
      </c>
      <c r="U78" s="228">
        <v>147</v>
      </c>
      <c r="V78" s="228">
        <v>135</v>
      </c>
      <c r="W78" s="228">
        <v>123</v>
      </c>
    </row>
    <row r="79" spans="2:23" ht="12.75" customHeight="1">
      <c r="B79" s="74" t="s">
        <v>9</v>
      </c>
      <c r="C79" s="166">
        <v>582</v>
      </c>
      <c r="D79" s="226">
        <v>576</v>
      </c>
      <c r="E79" s="226">
        <v>546</v>
      </c>
      <c r="F79" s="226">
        <v>507</v>
      </c>
      <c r="G79" s="226">
        <v>471</v>
      </c>
      <c r="H79" s="226">
        <v>459</v>
      </c>
      <c r="I79" s="226">
        <v>420</v>
      </c>
      <c r="J79" s="226">
        <v>423</v>
      </c>
      <c r="K79" s="226">
        <v>411</v>
      </c>
      <c r="L79" s="226">
        <v>429</v>
      </c>
      <c r="M79" s="226">
        <v>414</v>
      </c>
      <c r="N79" s="226">
        <v>420</v>
      </c>
      <c r="O79" s="226">
        <v>438</v>
      </c>
      <c r="P79" s="226">
        <v>429</v>
      </c>
      <c r="Q79" s="226">
        <v>399</v>
      </c>
      <c r="R79" s="226">
        <v>429</v>
      </c>
      <c r="S79" s="226">
        <v>444</v>
      </c>
      <c r="T79" s="226">
        <v>474</v>
      </c>
      <c r="U79" s="226">
        <v>480</v>
      </c>
      <c r="V79" s="226">
        <v>471</v>
      </c>
      <c r="W79" s="226">
        <v>483</v>
      </c>
    </row>
    <row r="80" spans="2:23" ht="12.75" customHeight="1">
      <c r="B80" s="75" t="s">
        <v>32</v>
      </c>
      <c r="C80" s="218" t="s">
        <v>141</v>
      </c>
      <c r="D80" s="227" t="s">
        <v>141</v>
      </c>
      <c r="E80" s="227" t="s">
        <v>141</v>
      </c>
      <c r="F80" s="227" t="s">
        <v>141</v>
      </c>
      <c r="G80" s="227" t="s">
        <v>141</v>
      </c>
      <c r="H80" s="227" t="s">
        <v>141</v>
      </c>
      <c r="I80" s="227" t="s">
        <v>141</v>
      </c>
      <c r="J80" s="227" t="s">
        <v>141</v>
      </c>
      <c r="K80" s="227" t="s">
        <v>141</v>
      </c>
      <c r="L80" s="227" t="s">
        <v>141</v>
      </c>
      <c r="M80" s="227" t="s">
        <v>141</v>
      </c>
      <c r="N80" s="227" t="s">
        <v>141</v>
      </c>
      <c r="O80" s="227" t="s">
        <v>141</v>
      </c>
      <c r="P80" s="227" t="s">
        <v>141</v>
      </c>
      <c r="Q80" s="227" t="s">
        <v>141</v>
      </c>
      <c r="R80" s="227" t="s">
        <v>141</v>
      </c>
      <c r="S80" s="227" t="s">
        <v>141</v>
      </c>
      <c r="T80" s="227" t="s">
        <v>141</v>
      </c>
      <c r="U80" s="227" t="s">
        <v>141</v>
      </c>
      <c r="V80" s="227" t="s">
        <v>141</v>
      </c>
      <c r="W80" s="227" t="s">
        <v>141</v>
      </c>
    </row>
    <row r="81" spans="2:23" ht="12.75" customHeight="1">
      <c r="B81" s="74" t="s">
        <v>22</v>
      </c>
      <c r="C81" s="160">
        <v>360</v>
      </c>
      <c r="D81" s="228">
        <v>369</v>
      </c>
      <c r="E81" s="228">
        <v>345</v>
      </c>
      <c r="F81" s="228">
        <v>330</v>
      </c>
      <c r="G81" s="228">
        <v>318</v>
      </c>
      <c r="H81" s="228">
        <v>303</v>
      </c>
      <c r="I81" s="228">
        <v>288</v>
      </c>
      <c r="J81" s="228">
        <v>291</v>
      </c>
      <c r="K81" s="228">
        <v>273</v>
      </c>
      <c r="L81" s="228">
        <v>273</v>
      </c>
      <c r="M81" s="228">
        <v>258</v>
      </c>
      <c r="N81" s="228">
        <v>258</v>
      </c>
      <c r="O81" s="228">
        <v>255</v>
      </c>
      <c r="P81" s="228">
        <v>258</v>
      </c>
      <c r="Q81" s="228">
        <v>255</v>
      </c>
      <c r="R81" s="228">
        <v>258</v>
      </c>
      <c r="S81" s="228">
        <v>279</v>
      </c>
      <c r="T81" s="228">
        <v>282</v>
      </c>
      <c r="U81" s="228">
        <v>270</v>
      </c>
      <c r="V81" s="228">
        <v>270</v>
      </c>
      <c r="W81" s="228">
        <v>282</v>
      </c>
    </row>
    <row r="82" spans="2:23" ht="12.75" customHeight="1">
      <c r="B82" s="74" t="s">
        <v>23</v>
      </c>
      <c r="C82" s="171">
        <v>363</v>
      </c>
      <c r="D82" s="226">
        <v>378</v>
      </c>
      <c r="E82" s="226">
        <v>357</v>
      </c>
      <c r="F82" s="226">
        <v>351</v>
      </c>
      <c r="G82" s="226">
        <v>321</v>
      </c>
      <c r="H82" s="226">
        <v>318</v>
      </c>
      <c r="I82" s="226">
        <v>288</v>
      </c>
      <c r="J82" s="226">
        <v>297</v>
      </c>
      <c r="K82" s="226">
        <v>312</v>
      </c>
      <c r="L82" s="226">
        <v>336</v>
      </c>
      <c r="M82" s="226">
        <v>318</v>
      </c>
      <c r="N82" s="226">
        <v>321</v>
      </c>
      <c r="O82" s="226">
        <v>330</v>
      </c>
      <c r="P82" s="226">
        <v>336</v>
      </c>
      <c r="Q82" s="226">
        <v>312</v>
      </c>
      <c r="R82" s="226">
        <v>330</v>
      </c>
      <c r="S82" s="226">
        <v>342</v>
      </c>
      <c r="T82" s="226">
        <v>372</v>
      </c>
      <c r="U82" s="226">
        <v>357</v>
      </c>
      <c r="V82" s="226">
        <v>336</v>
      </c>
      <c r="W82" s="226">
        <v>321</v>
      </c>
    </row>
    <row r="83" spans="2:23" s="63" customFormat="1" ht="12.75" customHeight="1">
      <c r="B83" s="76" t="s">
        <v>67</v>
      </c>
      <c r="C83" s="178">
        <v>726</v>
      </c>
      <c r="D83" s="225">
        <v>750</v>
      </c>
      <c r="E83" s="225">
        <v>702</v>
      </c>
      <c r="F83" s="225">
        <v>678</v>
      </c>
      <c r="G83" s="225">
        <v>639</v>
      </c>
      <c r="H83" s="225">
        <v>618</v>
      </c>
      <c r="I83" s="225">
        <v>573</v>
      </c>
      <c r="J83" s="225">
        <v>588</v>
      </c>
      <c r="K83" s="225">
        <v>585</v>
      </c>
      <c r="L83" s="225">
        <v>609</v>
      </c>
      <c r="M83" s="225">
        <v>576</v>
      </c>
      <c r="N83" s="225">
        <v>579</v>
      </c>
      <c r="O83" s="225">
        <v>585</v>
      </c>
      <c r="P83" s="225">
        <v>588</v>
      </c>
      <c r="Q83" s="225">
        <v>570</v>
      </c>
      <c r="R83" s="225">
        <v>591</v>
      </c>
      <c r="S83" s="225">
        <v>621</v>
      </c>
      <c r="T83" s="225">
        <v>654</v>
      </c>
      <c r="U83" s="225">
        <v>627</v>
      </c>
      <c r="V83" s="225">
        <v>609</v>
      </c>
      <c r="W83" s="225">
        <v>606</v>
      </c>
    </row>
    <row r="84" spans="2:23" s="229" customFormat="1" ht="13.2">
      <c r="B84" s="47"/>
      <c r="C84" s="47"/>
      <c r="D84" s="233"/>
      <c r="E84" s="233"/>
      <c r="F84" s="233"/>
      <c r="G84" s="233"/>
      <c r="H84" s="233"/>
      <c r="I84" s="233"/>
      <c r="J84" s="233"/>
      <c r="K84" s="233"/>
      <c r="L84" s="233"/>
      <c r="M84" s="233"/>
      <c r="N84" s="233"/>
      <c r="O84" s="233"/>
      <c r="P84" s="233"/>
      <c r="Q84" s="233"/>
      <c r="R84" s="233"/>
      <c r="S84" s="233"/>
      <c r="T84" s="233"/>
      <c r="U84" s="233"/>
      <c r="V84" s="233"/>
      <c r="W84" s="233"/>
    </row>
    <row r="85" spans="2:23" ht="48.6">
      <c r="B85" s="57" t="s">
        <v>123</v>
      </c>
    </row>
    <row r="86" spans="2:23" s="63" customFormat="1">
      <c r="B86" s="11"/>
      <c r="C86" s="11"/>
      <c r="D86" s="11"/>
      <c r="E86" s="11"/>
      <c r="F86" s="11"/>
      <c r="G86" s="11"/>
      <c r="H86" s="11"/>
      <c r="I86" s="11"/>
      <c r="J86" s="11"/>
      <c r="K86" s="11"/>
      <c r="L86" s="11"/>
      <c r="M86" s="11"/>
      <c r="N86" s="11"/>
      <c r="O86" s="11"/>
      <c r="P86" s="11"/>
      <c r="Q86" s="11"/>
      <c r="R86" s="11"/>
      <c r="S86" s="11"/>
      <c r="T86" s="11"/>
      <c r="U86" s="11"/>
      <c r="V86" s="11"/>
      <c r="W86" s="11"/>
    </row>
    <row r="87" spans="2:23" s="63" customFormat="1" ht="12.75" customHeight="1">
      <c r="B87" s="58" t="s">
        <v>105</v>
      </c>
      <c r="C87" s="133" t="s">
        <v>107</v>
      </c>
      <c r="D87" s="133" t="s">
        <v>109</v>
      </c>
      <c r="E87" s="133" t="s">
        <v>110</v>
      </c>
      <c r="F87" s="133" t="s">
        <v>111</v>
      </c>
      <c r="G87" s="107" t="s">
        <v>112</v>
      </c>
      <c r="H87" s="135" t="s">
        <v>114</v>
      </c>
      <c r="I87" s="107" t="s">
        <v>117</v>
      </c>
      <c r="J87" s="107" t="s">
        <v>118</v>
      </c>
      <c r="K87" s="107" t="s">
        <v>119</v>
      </c>
      <c r="L87" s="135" t="s">
        <v>140</v>
      </c>
      <c r="M87" s="135" t="s">
        <v>142</v>
      </c>
      <c r="N87" s="135" t="s">
        <v>143</v>
      </c>
      <c r="O87" s="135" t="s">
        <v>144</v>
      </c>
      <c r="P87" s="135" t="s">
        <v>151</v>
      </c>
      <c r="Q87" s="135" t="s">
        <v>152</v>
      </c>
      <c r="R87" s="135" t="s">
        <v>153</v>
      </c>
      <c r="S87" s="135" t="s">
        <v>154</v>
      </c>
      <c r="T87" s="135" t="s">
        <v>155</v>
      </c>
      <c r="U87" s="135" t="s">
        <v>158</v>
      </c>
      <c r="V87" s="135" t="s">
        <v>164</v>
      </c>
      <c r="W87" s="154" t="s">
        <v>166</v>
      </c>
    </row>
    <row r="88" spans="2:23" ht="12.75" customHeight="1">
      <c r="B88" s="71" t="s">
        <v>62</v>
      </c>
      <c r="C88" s="77"/>
      <c r="D88" s="77"/>
      <c r="E88" s="77"/>
      <c r="F88" s="77"/>
      <c r="G88" s="77"/>
      <c r="H88" s="77"/>
      <c r="I88" s="77"/>
      <c r="J88" s="77"/>
      <c r="K88" s="77"/>
      <c r="L88" s="78" t="s">
        <v>141</v>
      </c>
      <c r="M88" s="78" t="s">
        <v>141</v>
      </c>
      <c r="N88" s="78" t="s">
        <v>141</v>
      </c>
      <c r="O88" s="78" t="s">
        <v>141</v>
      </c>
      <c r="P88" s="78" t="s">
        <v>141</v>
      </c>
      <c r="Q88" s="78" t="s">
        <v>141</v>
      </c>
      <c r="R88" s="79" t="s">
        <v>141</v>
      </c>
      <c r="S88" s="79" t="s">
        <v>141</v>
      </c>
      <c r="T88" s="78" t="s">
        <v>141</v>
      </c>
      <c r="U88" s="78" t="s">
        <v>141</v>
      </c>
      <c r="V88" s="78" t="s">
        <v>141</v>
      </c>
      <c r="W88" s="78" t="s">
        <v>141</v>
      </c>
    </row>
    <row r="89" spans="2:23" s="63" customFormat="1" ht="12.75" customHeight="1">
      <c r="B89" s="74" t="s">
        <v>44</v>
      </c>
      <c r="C89" s="160">
        <v>969</v>
      </c>
      <c r="D89" s="228">
        <v>966</v>
      </c>
      <c r="E89" s="228">
        <v>963</v>
      </c>
      <c r="F89" s="228">
        <v>969</v>
      </c>
      <c r="G89" s="228">
        <v>972</v>
      </c>
      <c r="H89" s="228">
        <v>978</v>
      </c>
      <c r="I89" s="228">
        <v>987</v>
      </c>
      <c r="J89" s="228">
        <v>981</v>
      </c>
      <c r="K89" s="228">
        <v>972</v>
      </c>
      <c r="L89" s="228">
        <v>972</v>
      </c>
      <c r="M89" s="228">
        <v>990</v>
      </c>
      <c r="N89" s="228">
        <v>990</v>
      </c>
      <c r="O89" s="228">
        <v>981</v>
      </c>
      <c r="P89" s="228">
        <v>963</v>
      </c>
      <c r="Q89" s="228">
        <v>954</v>
      </c>
      <c r="R89" s="228">
        <v>960</v>
      </c>
      <c r="S89" s="228">
        <v>954</v>
      </c>
      <c r="T89" s="228">
        <v>948</v>
      </c>
      <c r="U89" s="228">
        <v>942</v>
      </c>
      <c r="V89" s="228">
        <v>957</v>
      </c>
      <c r="W89" s="228">
        <v>975</v>
      </c>
    </row>
    <row r="90" spans="2:23" s="63" customFormat="1" ht="12.75" customHeight="1">
      <c r="B90" s="74" t="s">
        <v>38</v>
      </c>
      <c r="C90" s="166">
        <v>33</v>
      </c>
      <c r="D90" s="226">
        <v>33</v>
      </c>
      <c r="E90" s="226">
        <v>33</v>
      </c>
      <c r="F90" s="226">
        <v>33</v>
      </c>
      <c r="G90" s="226">
        <v>33</v>
      </c>
      <c r="H90" s="226">
        <v>39</v>
      </c>
      <c r="I90" s="226">
        <v>36</v>
      </c>
      <c r="J90" s="226">
        <v>42</v>
      </c>
      <c r="K90" s="226">
        <v>45</v>
      </c>
      <c r="L90" s="226">
        <v>42</v>
      </c>
      <c r="M90" s="226">
        <v>39</v>
      </c>
      <c r="N90" s="226">
        <v>42</v>
      </c>
      <c r="O90" s="226">
        <v>45</v>
      </c>
      <c r="P90" s="226">
        <v>51</v>
      </c>
      <c r="Q90" s="226">
        <v>51</v>
      </c>
      <c r="R90" s="226">
        <v>45</v>
      </c>
      <c r="S90" s="226">
        <v>48</v>
      </c>
      <c r="T90" s="226">
        <v>45</v>
      </c>
      <c r="U90" s="226">
        <v>48</v>
      </c>
      <c r="V90" s="226">
        <v>45</v>
      </c>
      <c r="W90" s="226">
        <v>45</v>
      </c>
    </row>
    <row r="91" spans="2:23" s="63" customFormat="1" ht="12.75" customHeight="1">
      <c r="B91" s="75" t="s">
        <v>2</v>
      </c>
      <c r="C91" s="218" t="s">
        <v>141</v>
      </c>
      <c r="D91" s="227" t="s">
        <v>141</v>
      </c>
      <c r="E91" s="227" t="s">
        <v>141</v>
      </c>
      <c r="F91" s="227" t="s">
        <v>141</v>
      </c>
      <c r="G91" s="227" t="s">
        <v>141</v>
      </c>
      <c r="H91" s="227" t="s">
        <v>141</v>
      </c>
      <c r="I91" s="227" t="s">
        <v>141</v>
      </c>
      <c r="J91" s="227" t="s">
        <v>141</v>
      </c>
      <c r="K91" s="227" t="s">
        <v>141</v>
      </c>
      <c r="L91" s="227" t="s">
        <v>141</v>
      </c>
      <c r="M91" s="227" t="s">
        <v>141</v>
      </c>
      <c r="N91" s="227" t="s">
        <v>141</v>
      </c>
      <c r="O91" s="227" t="s">
        <v>141</v>
      </c>
      <c r="P91" s="227" t="s">
        <v>141</v>
      </c>
      <c r="Q91" s="227" t="s">
        <v>141</v>
      </c>
      <c r="R91" s="227" t="s">
        <v>141</v>
      </c>
      <c r="S91" s="227" t="s">
        <v>141</v>
      </c>
      <c r="T91" s="227" t="s">
        <v>141</v>
      </c>
      <c r="U91" s="227" t="s">
        <v>141</v>
      </c>
      <c r="V91" s="227" t="s">
        <v>141</v>
      </c>
      <c r="W91" s="227" t="s">
        <v>141</v>
      </c>
    </row>
    <row r="92" spans="2:23" s="63" customFormat="1" ht="12.75" customHeight="1">
      <c r="B92" s="74" t="s">
        <v>3</v>
      </c>
      <c r="C92" s="160">
        <v>522</v>
      </c>
      <c r="D92" s="228">
        <v>522</v>
      </c>
      <c r="E92" s="228">
        <v>516</v>
      </c>
      <c r="F92" s="228">
        <v>522</v>
      </c>
      <c r="G92" s="228">
        <v>522</v>
      </c>
      <c r="H92" s="228">
        <v>528</v>
      </c>
      <c r="I92" s="228">
        <v>540</v>
      </c>
      <c r="J92" s="228">
        <v>537</v>
      </c>
      <c r="K92" s="228">
        <v>540</v>
      </c>
      <c r="L92" s="228">
        <v>540</v>
      </c>
      <c r="M92" s="228">
        <v>546</v>
      </c>
      <c r="N92" s="228">
        <v>546</v>
      </c>
      <c r="O92" s="228">
        <v>540</v>
      </c>
      <c r="P92" s="228">
        <v>525</v>
      </c>
      <c r="Q92" s="228">
        <v>522</v>
      </c>
      <c r="R92" s="228">
        <v>519</v>
      </c>
      <c r="S92" s="228">
        <v>519</v>
      </c>
      <c r="T92" s="228">
        <v>516</v>
      </c>
      <c r="U92" s="228">
        <v>513</v>
      </c>
      <c r="V92" s="228">
        <v>510</v>
      </c>
      <c r="W92" s="228">
        <v>528</v>
      </c>
    </row>
    <row r="93" spans="2:23" s="63" customFormat="1" ht="12.75" customHeight="1">
      <c r="B93" s="74" t="s">
        <v>4</v>
      </c>
      <c r="C93" s="166">
        <v>486</v>
      </c>
      <c r="D93" s="226">
        <v>477</v>
      </c>
      <c r="E93" s="226">
        <v>480</v>
      </c>
      <c r="F93" s="226">
        <v>480</v>
      </c>
      <c r="G93" s="226">
        <v>483</v>
      </c>
      <c r="H93" s="226">
        <v>489</v>
      </c>
      <c r="I93" s="226">
        <v>486</v>
      </c>
      <c r="J93" s="226">
        <v>486</v>
      </c>
      <c r="K93" s="226">
        <v>480</v>
      </c>
      <c r="L93" s="226">
        <v>474</v>
      </c>
      <c r="M93" s="226">
        <v>483</v>
      </c>
      <c r="N93" s="226">
        <v>483</v>
      </c>
      <c r="O93" s="226">
        <v>486</v>
      </c>
      <c r="P93" s="226">
        <v>486</v>
      </c>
      <c r="Q93" s="226">
        <v>483</v>
      </c>
      <c r="R93" s="226">
        <v>489</v>
      </c>
      <c r="S93" s="226">
        <v>486</v>
      </c>
      <c r="T93" s="226">
        <v>480</v>
      </c>
      <c r="U93" s="226">
        <v>477</v>
      </c>
      <c r="V93" s="226">
        <v>489</v>
      </c>
      <c r="W93" s="226">
        <v>498</v>
      </c>
    </row>
    <row r="94" spans="2:23" ht="12.75" customHeight="1">
      <c r="B94" s="74" t="s">
        <v>157</v>
      </c>
      <c r="C94" s="150" t="s">
        <v>167</v>
      </c>
      <c r="D94" s="150" t="s">
        <v>167</v>
      </c>
      <c r="E94" s="150" t="s">
        <v>167</v>
      </c>
      <c r="F94" s="150" t="s">
        <v>167</v>
      </c>
      <c r="G94" s="150" t="s">
        <v>167</v>
      </c>
      <c r="H94" s="150" t="s">
        <v>167</v>
      </c>
      <c r="I94" s="150" t="s">
        <v>167</v>
      </c>
      <c r="J94" s="150" t="s">
        <v>167</v>
      </c>
      <c r="K94" s="150" t="s">
        <v>167</v>
      </c>
      <c r="L94" s="150" t="s">
        <v>167</v>
      </c>
      <c r="M94" s="150" t="s">
        <v>167</v>
      </c>
      <c r="N94" s="150" t="s">
        <v>167</v>
      </c>
      <c r="O94" s="150" t="s">
        <v>167</v>
      </c>
      <c r="P94" s="226">
        <v>0</v>
      </c>
      <c r="Q94" s="226">
        <v>0</v>
      </c>
      <c r="R94" s="226">
        <v>0</v>
      </c>
      <c r="S94" s="226">
        <v>0</v>
      </c>
      <c r="T94" s="226">
        <v>0</v>
      </c>
      <c r="U94" s="226">
        <v>0</v>
      </c>
      <c r="V94" s="226">
        <v>0</v>
      </c>
      <c r="W94" s="226">
        <v>0</v>
      </c>
    </row>
    <row r="95" spans="2:23" s="63" customFormat="1" ht="12.75" customHeight="1">
      <c r="B95" s="75" t="s">
        <v>25</v>
      </c>
      <c r="C95" s="218" t="s">
        <v>141</v>
      </c>
      <c r="D95" s="227" t="s">
        <v>141</v>
      </c>
      <c r="E95" s="227" t="s">
        <v>141</v>
      </c>
      <c r="F95" s="227" t="s">
        <v>141</v>
      </c>
      <c r="G95" s="227" t="s">
        <v>141</v>
      </c>
      <c r="H95" s="227" t="s">
        <v>141</v>
      </c>
      <c r="I95" s="227" t="s">
        <v>141</v>
      </c>
      <c r="J95" s="227" t="s">
        <v>141</v>
      </c>
      <c r="K95" s="227" t="s">
        <v>141</v>
      </c>
      <c r="L95" s="227" t="s">
        <v>141</v>
      </c>
      <c r="M95" s="227" t="s">
        <v>141</v>
      </c>
      <c r="N95" s="227" t="s">
        <v>141</v>
      </c>
      <c r="O95" s="227" t="s">
        <v>141</v>
      </c>
      <c r="P95" s="227" t="s">
        <v>141</v>
      </c>
      <c r="Q95" s="227" t="s">
        <v>141</v>
      </c>
      <c r="R95" s="227" t="s">
        <v>141</v>
      </c>
      <c r="S95" s="227" t="s">
        <v>141</v>
      </c>
      <c r="T95" s="227" t="s">
        <v>141</v>
      </c>
      <c r="U95" s="227" t="s">
        <v>141</v>
      </c>
      <c r="V95" s="227" t="s">
        <v>141</v>
      </c>
      <c r="W95" s="227" t="s">
        <v>141</v>
      </c>
    </row>
    <row r="96" spans="2:23" s="63" customFormat="1" ht="12.75" customHeight="1">
      <c r="B96" s="74" t="s">
        <v>12</v>
      </c>
      <c r="C96" s="160">
        <v>690</v>
      </c>
      <c r="D96" s="228">
        <v>693</v>
      </c>
      <c r="E96" s="228">
        <v>687</v>
      </c>
      <c r="F96" s="228">
        <v>687</v>
      </c>
      <c r="G96" s="228">
        <v>681</v>
      </c>
      <c r="H96" s="228">
        <v>693</v>
      </c>
      <c r="I96" s="228">
        <v>696</v>
      </c>
      <c r="J96" s="228">
        <v>687</v>
      </c>
      <c r="K96" s="228">
        <v>687</v>
      </c>
      <c r="L96" s="228">
        <v>696</v>
      </c>
      <c r="M96" s="228">
        <v>699</v>
      </c>
      <c r="N96" s="228">
        <v>690</v>
      </c>
      <c r="O96" s="228">
        <v>693</v>
      </c>
      <c r="P96" s="228">
        <v>675</v>
      </c>
      <c r="Q96" s="228">
        <v>666</v>
      </c>
      <c r="R96" s="228">
        <v>663</v>
      </c>
      <c r="S96" s="228">
        <v>660</v>
      </c>
      <c r="T96" s="228">
        <v>663</v>
      </c>
      <c r="U96" s="228">
        <v>654</v>
      </c>
      <c r="V96" s="228">
        <v>657</v>
      </c>
      <c r="W96" s="228">
        <v>675</v>
      </c>
    </row>
    <row r="97" spans="2:23" s="63" customFormat="1" ht="12.75" customHeight="1">
      <c r="B97" s="74" t="s">
        <v>95</v>
      </c>
      <c r="C97" s="171">
        <v>114</v>
      </c>
      <c r="D97" s="226">
        <v>114</v>
      </c>
      <c r="E97" s="226">
        <v>114</v>
      </c>
      <c r="F97" s="226">
        <v>123</v>
      </c>
      <c r="G97" s="226">
        <v>132</v>
      </c>
      <c r="H97" s="226">
        <v>129</v>
      </c>
      <c r="I97" s="226">
        <v>126</v>
      </c>
      <c r="J97" s="226">
        <v>135</v>
      </c>
      <c r="K97" s="226">
        <v>135</v>
      </c>
      <c r="L97" s="226">
        <v>126</v>
      </c>
      <c r="M97" s="226">
        <v>129</v>
      </c>
      <c r="N97" s="226">
        <v>126</v>
      </c>
      <c r="O97" s="226">
        <v>123</v>
      </c>
      <c r="P97" s="226">
        <v>129</v>
      </c>
      <c r="Q97" s="226">
        <v>129</v>
      </c>
      <c r="R97" s="226">
        <v>132</v>
      </c>
      <c r="S97" s="226">
        <v>135</v>
      </c>
      <c r="T97" s="226">
        <v>135</v>
      </c>
      <c r="U97" s="226">
        <v>129</v>
      </c>
      <c r="V97" s="226">
        <v>129</v>
      </c>
      <c r="W97" s="226">
        <v>135</v>
      </c>
    </row>
    <row r="98" spans="2:23" ht="12.75" customHeight="1">
      <c r="B98" s="62" t="s">
        <v>99</v>
      </c>
      <c r="C98" s="167">
        <v>3</v>
      </c>
      <c r="D98" s="226">
        <v>6</v>
      </c>
      <c r="E98" s="226">
        <v>6</v>
      </c>
      <c r="F98" s="226">
        <v>6</v>
      </c>
      <c r="G98" s="226">
        <v>3</v>
      </c>
      <c r="H98" s="226">
        <v>9</v>
      </c>
      <c r="I98" s="226">
        <v>9</v>
      </c>
      <c r="J98" s="226">
        <v>6</v>
      </c>
      <c r="K98" s="226">
        <v>9</v>
      </c>
      <c r="L98" s="226">
        <v>9</v>
      </c>
      <c r="M98" s="226">
        <v>9</v>
      </c>
      <c r="N98" s="226">
        <v>9</v>
      </c>
      <c r="O98" s="226">
        <v>6</v>
      </c>
      <c r="P98" s="226">
        <v>6</v>
      </c>
      <c r="Q98" s="226">
        <v>6</v>
      </c>
      <c r="R98" s="226">
        <v>3</v>
      </c>
      <c r="S98" s="226">
        <v>6</v>
      </c>
      <c r="T98" s="226">
        <v>6</v>
      </c>
      <c r="U98" s="226">
        <v>6</v>
      </c>
      <c r="V98" s="226">
        <v>6</v>
      </c>
      <c r="W98" s="226">
        <v>9</v>
      </c>
    </row>
    <row r="99" spans="2:23" s="63" customFormat="1" ht="12.75" customHeight="1">
      <c r="B99" s="74" t="s">
        <v>28</v>
      </c>
      <c r="C99" s="160">
        <v>165</v>
      </c>
      <c r="D99" s="226">
        <v>162</v>
      </c>
      <c r="E99" s="226">
        <v>159</v>
      </c>
      <c r="F99" s="226">
        <v>156</v>
      </c>
      <c r="G99" s="226">
        <v>159</v>
      </c>
      <c r="H99" s="226">
        <v>162</v>
      </c>
      <c r="I99" s="226">
        <v>168</v>
      </c>
      <c r="J99" s="226">
        <v>165</v>
      </c>
      <c r="K99" s="226">
        <v>162</v>
      </c>
      <c r="L99" s="226">
        <v>162</v>
      </c>
      <c r="M99" s="226">
        <v>168</v>
      </c>
      <c r="N99" s="226">
        <v>171</v>
      </c>
      <c r="O99" s="226">
        <v>168</v>
      </c>
      <c r="P99" s="226">
        <v>165</v>
      </c>
      <c r="Q99" s="226">
        <v>165</v>
      </c>
      <c r="R99" s="226">
        <v>165</v>
      </c>
      <c r="S99" s="226">
        <v>162</v>
      </c>
      <c r="T99" s="226">
        <v>150</v>
      </c>
      <c r="U99" s="226">
        <v>153</v>
      </c>
      <c r="V99" s="226">
        <v>159</v>
      </c>
      <c r="W99" s="226">
        <v>159</v>
      </c>
    </row>
    <row r="100" spans="2:23" s="63" customFormat="1" ht="12.75" customHeight="1">
      <c r="B100" s="74" t="s">
        <v>39</v>
      </c>
      <c r="C100" s="208">
        <v>30</v>
      </c>
      <c r="D100" s="226">
        <v>24</v>
      </c>
      <c r="E100" s="226">
        <v>30</v>
      </c>
      <c r="F100" s="226">
        <v>30</v>
      </c>
      <c r="G100" s="226">
        <v>24</v>
      </c>
      <c r="H100" s="226">
        <v>24</v>
      </c>
      <c r="I100" s="226">
        <v>27</v>
      </c>
      <c r="J100" s="226">
        <v>27</v>
      </c>
      <c r="K100" s="226">
        <v>24</v>
      </c>
      <c r="L100" s="226">
        <v>24</v>
      </c>
      <c r="M100" s="226">
        <v>24</v>
      </c>
      <c r="N100" s="226">
        <v>30</v>
      </c>
      <c r="O100" s="226">
        <v>33</v>
      </c>
      <c r="P100" s="226">
        <v>36</v>
      </c>
      <c r="Q100" s="226">
        <v>39</v>
      </c>
      <c r="R100" s="226">
        <v>42</v>
      </c>
      <c r="S100" s="226">
        <v>45</v>
      </c>
      <c r="T100" s="226">
        <v>45</v>
      </c>
      <c r="U100" s="226">
        <v>48</v>
      </c>
      <c r="V100" s="226">
        <v>48</v>
      </c>
      <c r="W100" s="226">
        <v>48</v>
      </c>
    </row>
    <row r="101" spans="2:23" ht="12.75" customHeight="1">
      <c r="B101" s="75" t="s">
        <v>26</v>
      </c>
      <c r="C101" s="218" t="s">
        <v>141</v>
      </c>
      <c r="D101" s="227" t="s">
        <v>141</v>
      </c>
      <c r="E101" s="227" t="s">
        <v>141</v>
      </c>
      <c r="F101" s="227" t="s">
        <v>141</v>
      </c>
      <c r="G101" s="227" t="s">
        <v>141</v>
      </c>
      <c r="H101" s="227" t="s">
        <v>141</v>
      </c>
      <c r="I101" s="227" t="s">
        <v>141</v>
      </c>
      <c r="J101" s="227" t="s">
        <v>141</v>
      </c>
      <c r="K101" s="227" t="s">
        <v>141</v>
      </c>
      <c r="L101" s="227" t="s">
        <v>141</v>
      </c>
      <c r="M101" s="227" t="s">
        <v>141</v>
      </c>
      <c r="N101" s="227" t="s">
        <v>141</v>
      </c>
      <c r="O101" s="227" t="s">
        <v>141</v>
      </c>
      <c r="P101" s="227" t="s">
        <v>141</v>
      </c>
      <c r="Q101" s="227" t="s">
        <v>141</v>
      </c>
      <c r="R101" s="227" t="s">
        <v>141</v>
      </c>
      <c r="S101" s="227" t="s">
        <v>141</v>
      </c>
      <c r="T101" s="227" t="s">
        <v>141</v>
      </c>
      <c r="U101" s="227" t="s">
        <v>141</v>
      </c>
      <c r="V101" s="227" t="s">
        <v>141</v>
      </c>
      <c r="W101" s="227" t="s">
        <v>141</v>
      </c>
    </row>
    <row r="102" spans="2:23" s="63" customFormat="1" ht="12.75" customHeight="1">
      <c r="B102" s="74" t="s">
        <v>5</v>
      </c>
      <c r="C102" s="160">
        <v>66</v>
      </c>
      <c r="D102" s="228">
        <v>66</v>
      </c>
      <c r="E102" s="228">
        <v>69</v>
      </c>
      <c r="F102" s="228">
        <v>69</v>
      </c>
      <c r="G102" s="228">
        <v>60</v>
      </c>
      <c r="H102" s="228">
        <v>57</v>
      </c>
      <c r="I102" s="228">
        <v>63</v>
      </c>
      <c r="J102" s="228">
        <v>60</v>
      </c>
      <c r="K102" s="228">
        <v>51</v>
      </c>
      <c r="L102" s="228">
        <v>54</v>
      </c>
      <c r="M102" s="228">
        <v>54</v>
      </c>
      <c r="N102" s="228">
        <v>54</v>
      </c>
      <c r="O102" s="228">
        <v>54</v>
      </c>
      <c r="P102" s="228">
        <v>51</v>
      </c>
      <c r="Q102" s="228">
        <v>45</v>
      </c>
      <c r="R102" s="228">
        <v>48</v>
      </c>
      <c r="S102" s="228">
        <v>51</v>
      </c>
      <c r="T102" s="228">
        <v>54</v>
      </c>
      <c r="U102" s="228">
        <v>57</v>
      </c>
      <c r="V102" s="228">
        <v>60</v>
      </c>
      <c r="W102" s="228">
        <v>60</v>
      </c>
    </row>
    <row r="103" spans="2:23" s="63" customFormat="1" ht="12.75" customHeight="1">
      <c r="B103" s="74" t="s">
        <v>6</v>
      </c>
      <c r="C103" s="166">
        <v>177</v>
      </c>
      <c r="D103" s="226">
        <v>180</v>
      </c>
      <c r="E103" s="226">
        <v>183</v>
      </c>
      <c r="F103" s="226">
        <v>186</v>
      </c>
      <c r="G103" s="226">
        <v>195</v>
      </c>
      <c r="H103" s="226">
        <v>195</v>
      </c>
      <c r="I103" s="226">
        <v>201</v>
      </c>
      <c r="J103" s="226">
        <v>201</v>
      </c>
      <c r="K103" s="226">
        <v>207</v>
      </c>
      <c r="L103" s="226">
        <v>207</v>
      </c>
      <c r="M103" s="226">
        <v>207</v>
      </c>
      <c r="N103" s="226">
        <v>207</v>
      </c>
      <c r="O103" s="226">
        <v>213</v>
      </c>
      <c r="P103" s="226">
        <v>216</v>
      </c>
      <c r="Q103" s="226">
        <v>213</v>
      </c>
      <c r="R103" s="226">
        <v>216</v>
      </c>
      <c r="S103" s="226">
        <v>213</v>
      </c>
      <c r="T103" s="226">
        <v>210</v>
      </c>
      <c r="U103" s="226">
        <v>210</v>
      </c>
      <c r="V103" s="226">
        <v>201</v>
      </c>
      <c r="W103" s="226">
        <v>201</v>
      </c>
    </row>
    <row r="104" spans="2:23" s="63" customFormat="1" ht="12.75" customHeight="1">
      <c r="B104" s="74" t="s">
        <v>7</v>
      </c>
      <c r="C104" s="166">
        <v>375</v>
      </c>
      <c r="D104" s="226">
        <v>363</v>
      </c>
      <c r="E104" s="226">
        <v>357</v>
      </c>
      <c r="F104" s="226">
        <v>357</v>
      </c>
      <c r="G104" s="226">
        <v>348</v>
      </c>
      <c r="H104" s="226">
        <v>354</v>
      </c>
      <c r="I104" s="226">
        <v>351</v>
      </c>
      <c r="J104" s="226">
        <v>357</v>
      </c>
      <c r="K104" s="226">
        <v>351</v>
      </c>
      <c r="L104" s="226">
        <v>339</v>
      </c>
      <c r="M104" s="226">
        <v>342</v>
      </c>
      <c r="N104" s="226">
        <v>342</v>
      </c>
      <c r="O104" s="226">
        <v>333</v>
      </c>
      <c r="P104" s="226">
        <v>321</v>
      </c>
      <c r="Q104" s="226">
        <v>315</v>
      </c>
      <c r="R104" s="226">
        <v>315</v>
      </c>
      <c r="S104" s="226">
        <v>312</v>
      </c>
      <c r="T104" s="226">
        <v>309</v>
      </c>
      <c r="U104" s="226">
        <v>294</v>
      </c>
      <c r="V104" s="226">
        <v>312</v>
      </c>
      <c r="W104" s="226">
        <v>318</v>
      </c>
    </row>
    <row r="105" spans="2:23" s="63" customFormat="1" ht="12.75" customHeight="1">
      <c r="B105" s="74" t="s">
        <v>8</v>
      </c>
      <c r="C105" s="166">
        <v>387</v>
      </c>
      <c r="D105" s="226">
        <v>390</v>
      </c>
      <c r="E105" s="226">
        <v>387</v>
      </c>
      <c r="F105" s="226">
        <v>390</v>
      </c>
      <c r="G105" s="226">
        <v>399</v>
      </c>
      <c r="H105" s="226">
        <v>408</v>
      </c>
      <c r="I105" s="226">
        <v>405</v>
      </c>
      <c r="J105" s="226">
        <v>405</v>
      </c>
      <c r="K105" s="226">
        <v>408</v>
      </c>
      <c r="L105" s="226">
        <v>414</v>
      </c>
      <c r="M105" s="226">
        <v>429</v>
      </c>
      <c r="N105" s="226">
        <v>423</v>
      </c>
      <c r="O105" s="226">
        <v>426</v>
      </c>
      <c r="P105" s="226">
        <v>426</v>
      </c>
      <c r="Q105" s="226">
        <v>429</v>
      </c>
      <c r="R105" s="226">
        <v>429</v>
      </c>
      <c r="S105" s="226">
        <v>429</v>
      </c>
      <c r="T105" s="226">
        <v>426</v>
      </c>
      <c r="U105" s="226">
        <v>429</v>
      </c>
      <c r="V105" s="226">
        <v>429</v>
      </c>
      <c r="W105" s="226">
        <v>441</v>
      </c>
    </row>
    <row r="106" spans="2:23" s="63" customFormat="1" ht="12.75" customHeight="1">
      <c r="B106" s="75" t="s">
        <v>27</v>
      </c>
      <c r="C106" s="218" t="s">
        <v>141</v>
      </c>
      <c r="D106" s="227" t="s">
        <v>141</v>
      </c>
      <c r="E106" s="227" t="s">
        <v>141</v>
      </c>
      <c r="F106" s="227" t="s">
        <v>141</v>
      </c>
      <c r="G106" s="227" t="s">
        <v>141</v>
      </c>
      <c r="H106" s="227" t="s">
        <v>141</v>
      </c>
      <c r="I106" s="227" t="s">
        <v>141</v>
      </c>
      <c r="J106" s="227" t="s">
        <v>141</v>
      </c>
      <c r="K106" s="227" t="s">
        <v>141</v>
      </c>
      <c r="L106" s="227" t="s">
        <v>141</v>
      </c>
      <c r="M106" s="227" t="s">
        <v>141</v>
      </c>
      <c r="N106" s="227" t="s">
        <v>141</v>
      </c>
      <c r="O106" s="227" t="s">
        <v>141</v>
      </c>
      <c r="P106" s="227" t="s">
        <v>141</v>
      </c>
      <c r="Q106" s="227" t="s">
        <v>141</v>
      </c>
      <c r="R106" s="227" t="s">
        <v>141</v>
      </c>
      <c r="S106" s="227" t="s">
        <v>141</v>
      </c>
      <c r="T106" s="227" t="s">
        <v>141</v>
      </c>
      <c r="U106" s="227" t="s">
        <v>141</v>
      </c>
      <c r="V106" s="227" t="s">
        <v>141</v>
      </c>
      <c r="W106" s="227" t="s">
        <v>141</v>
      </c>
    </row>
    <row r="107" spans="2:23" s="63" customFormat="1" ht="12.75" customHeight="1">
      <c r="B107" s="74" t="s">
        <v>21</v>
      </c>
      <c r="C107" s="160">
        <v>27</v>
      </c>
      <c r="D107" s="228">
        <v>33</v>
      </c>
      <c r="E107" s="228">
        <v>30</v>
      </c>
      <c r="F107" s="228">
        <v>30</v>
      </c>
      <c r="G107" s="228">
        <v>30</v>
      </c>
      <c r="H107" s="228">
        <v>36</v>
      </c>
      <c r="I107" s="228">
        <v>45</v>
      </c>
      <c r="J107" s="228">
        <v>42</v>
      </c>
      <c r="K107" s="228">
        <v>36</v>
      </c>
      <c r="L107" s="228">
        <v>30</v>
      </c>
      <c r="M107" s="228">
        <v>30</v>
      </c>
      <c r="N107" s="228">
        <v>36</v>
      </c>
      <c r="O107" s="228">
        <v>39</v>
      </c>
      <c r="P107" s="228">
        <v>36</v>
      </c>
      <c r="Q107" s="228">
        <v>36</v>
      </c>
      <c r="R107" s="228">
        <v>36</v>
      </c>
      <c r="S107" s="228">
        <v>36</v>
      </c>
      <c r="T107" s="228">
        <v>36</v>
      </c>
      <c r="U107" s="228">
        <v>36</v>
      </c>
      <c r="V107" s="228">
        <v>30</v>
      </c>
      <c r="W107" s="228">
        <v>36</v>
      </c>
    </row>
    <row r="108" spans="2:23" s="63" customFormat="1" ht="12.75" customHeight="1">
      <c r="B108" s="74" t="s">
        <v>9</v>
      </c>
      <c r="C108" s="166">
        <v>978</v>
      </c>
      <c r="D108" s="226">
        <v>966</v>
      </c>
      <c r="E108" s="226">
        <v>966</v>
      </c>
      <c r="F108" s="226">
        <v>972</v>
      </c>
      <c r="G108" s="226">
        <v>972</v>
      </c>
      <c r="H108" s="226">
        <v>978</v>
      </c>
      <c r="I108" s="226">
        <v>978</v>
      </c>
      <c r="J108" s="226">
        <v>981</v>
      </c>
      <c r="K108" s="226">
        <v>981</v>
      </c>
      <c r="L108" s="226">
        <v>984</v>
      </c>
      <c r="M108" s="226">
        <v>1002</v>
      </c>
      <c r="N108" s="226">
        <v>993</v>
      </c>
      <c r="O108" s="226">
        <v>987</v>
      </c>
      <c r="P108" s="226">
        <v>975</v>
      </c>
      <c r="Q108" s="226">
        <v>969</v>
      </c>
      <c r="R108" s="226">
        <v>969</v>
      </c>
      <c r="S108" s="226">
        <v>969</v>
      </c>
      <c r="T108" s="226">
        <v>960</v>
      </c>
      <c r="U108" s="226">
        <v>957</v>
      </c>
      <c r="V108" s="226">
        <v>972</v>
      </c>
      <c r="W108" s="226">
        <v>990</v>
      </c>
    </row>
    <row r="109" spans="2:23" s="63" customFormat="1" ht="12.75" customHeight="1">
      <c r="B109" s="75" t="s">
        <v>33</v>
      </c>
      <c r="C109" s="218" t="s">
        <v>141</v>
      </c>
      <c r="D109" s="227" t="s">
        <v>141</v>
      </c>
      <c r="E109" s="227" t="s">
        <v>141</v>
      </c>
      <c r="F109" s="227" t="s">
        <v>141</v>
      </c>
      <c r="G109" s="227" t="s">
        <v>141</v>
      </c>
      <c r="H109" s="227" t="s">
        <v>141</v>
      </c>
      <c r="I109" s="227" t="s">
        <v>141</v>
      </c>
      <c r="J109" s="227" t="s">
        <v>141</v>
      </c>
      <c r="K109" s="227" t="s">
        <v>141</v>
      </c>
      <c r="L109" s="227" t="s">
        <v>141</v>
      </c>
      <c r="M109" s="227" t="s">
        <v>141</v>
      </c>
      <c r="N109" s="227" t="s">
        <v>141</v>
      </c>
      <c r="O109" s="227" t="s">
        <v>141</v>
      </c>
      <c r="P109" s="227" t="s">
        <v>141</v>
      </c>
      <c r="Q109" s="227" t="s">
        <v>141</v>
      </c>
      <c r="R109" s="227" t="s">
        <v>141</v>
      </c>
      <c r="S109" s="227" t="s">
        <v>141</v>
      </c>
      <c r="T109" s="227" t="s">
        <v>141</v>
      </c>
      <c r="U109" s="227" t="s">
        <v>141</v>
      </c>
      <c r="V109" s="227" t="s">
        <v>141</v>
      </c>
      <c r="W109" s="227" t="s">
        <v>141</v>
      </c>
    </row>
    <row r="110" spans="2:23" ht="12.75" customHeight="1">
      <c r="B110" s="74" t="s">
        <v>41</v>
      </c>
      <c r="C110" s="160">
        <v>351</v>
      </c>
      <c r="D110" s="228">
        <v>351</v>
      </c>
      <c r="E110" s="228">
        <v>372</v>
      </c>
      <c r="F110" s="228">
        <v>378</v>
      </c>
      <c r="G110" s="228">
        <v>378</v>
      </c>
      <c r="H110" s="228">
        <v>381</v>
      </c>
      <c r="I110" s="228">
        <v>384</v>
      </c>
      <c r="J110" s="228">
        <v>393</v>
      </c>
      <c r="K110" s="228">
        <v>396</v>
      </c>
      <c r="L110" s="228">
        <v>390</v>
      </c>
      <c r="M110" s="228">
        <v>399</v>
      </c>
      <c r="N110" s="228">
        <v>399</v>
      </c>
      <c r="O110" s="228">
        <v>402</v>
      </c>
      <c r="P110" s="228">
        <v>396</v>
      </c>
      <c r="Q110" s="228">
        <v>402</v>
      </c>
      <c r="R110" s="228">
        <v>402</v>
      </c>
      <c r="S110" s="228">
        <v>399</v>
      </c>
      <c r="T110" s="228">
        <v>396</v>
      </c>
      <c r="U110" s="228">
        <v>393</v>
      </c>
      <c r="V110" s="228">
        <v>390</v>
      </c>
      <c r="W110" s="228">
        <v>405</v>
      </c>
    </row>
    <row r="111" spans="2:23" ht="12.75" customHeight="1">
      <c r="B111" s="74" t="s">
        <v>34</v>
      </c>
      <c r="C111" s="166">
        <v>195</v>
      </c>
      <c r="D111" s="226">
        <v>192</v>
      </c>
      <c r="E111" s="226">
        <v>189</v>
      </c>
      <c r="F111" s="226">
        <v>189</v>
      </c>
      <c r="G111" s="226">
        <v>189</v>
      </c>
      <c r="H111" s="226">
        <v>186</v>
      </c>
      <c r="I111" s="226">
        <v>186</v>
      </c>
      <c r="J111" s="226">
        <v>180</v>
      </c>
      <c r="K111" s="226">
        <v>180</v>
      </c>
      <c r="L111" s="226">
        <v>177</v>
      </c>
      <c r="M111" s="226">
        <v>180</v>
      </c>
      <c r="N111" s="226">
        <v>171</v>
      </c>
      <c r="O111" s="226">
        <v>165</v>
      </c>
      <c r="P111" s="226">
        <v>165</v>
      </c>
      <c r="Q111" s="226">
        <v>159</v>
      </c>
      <c r="R111" s="226">
        <v>162</v>
      </c>
      <c r="S111" s="226">
        <v>156</v>
      </c>
      <c r="T111" s="226">
        <v>156</v>
      </c>
      <c r="U111" s="226">
        <v>150</v>
      </c>
      <c r="V111" s="226">
        <v>156</v>
      </c>
      <c r="W111" s="226">
        <v>153</v>
      </c>
    </row>
    <row r="112" spans="2:23" ht="12.75" customHeight="1">
      <c r="B112" s="74" t="s">
        <v>45</v>
      </c>
      <c r="C112" s="166">
        <v>84</v>
      </c>
      <c r="D112" s="226">
        <v>81</v>
      </c>
      <c r="E112" s="226">
        <v>75</v>
      </c>
      <c r="F112" s="226">
        <v>78</v>
      </c>
      <c r="G112" s="226">
        <v>75</v>
      </c>
      <c r="H112" s="226">
        <v>72</v>
      </c>
      <c r="I112" s="226">
        <v>69</v>
      </c>
      <c r="J112" s="226">
        <v>69</v>
      </c>
      <c r="K112" s="226">
        <v>72</v>
      </c>
      <c r="L112" s="226">
        <v>72</v>
      </c>
      <c r="M112" s="226">
        <v>72</v>
      </c>
      <c r="N112" s="226">
        <v>72</v>
      </c>
      <c r="O112" s="226">
        <v>72</v>
      </c>
      <c r="P112" s="226">
        <v>75</v>
      </c>
      <c r="Q112" s="226">
        <v>75</v>
      </c>
      <c r="R112" s="226">
        <v>75</v>
      </c>
      <c r="S112" s="226">
        <v>75</v>
      </c>
      <c r="T112" s="226">
        <v>72</v>
      </c>
      <c r="U112" s="226">
        <v>75</v>
      </c>
      <c r="V112" s="226">
        <v>72</v>
      </c>
      <c r="W112" s="226">
        <v>78</v>
      </c>
    </row>
    <row r="113" spans="2:23" ht="12.75" customHeight="1">
      <c r="B113" s="74" t="s">
        <v>35</v>
      </c>
      <c r="C113" s="166">
        <v>66</v>
      </c>
      <c r="D113" s="226">
        <v>66</v>
      </c>
      <c r="E113" s="226">
        <v>63</v>
      </c>
      <c r="F113" s="226">
        <v>63</v>
      </c>
      <c r="G113" s="226">
        <v>66</v>
      </c>
      <c r="H113" s="226">
        <v>69</v>
      </c>
      <c r="I113" s="226">
        <v>72</v>
      </c>
      <c r="J113" s="226">
        <v>72</v>
      </c>
      <c r="K113" s="226">
        <v>72</v>
      </c>
      <c r="L113" s="226">
        <v>72</v>
      </c>
      <c r="M113" s="226">
        <v>72</v>
      </c>
      <c r="N113" s="226">
        <v>69</v>
      </c>
      <c r="O113" s="226">
        <v>72</v>
      </c>
      <c r="P113" s="226">
        <v>75</v>
      </c>
      <c r="Q113" s="226">
        <v>78</v>
      </c>
      <c r="R113" s="226">
        <v>78</v>
      </c>
      <c r="S113" s="226">
        <v>78</v>
      </c>
      <c r="T113" s="226">
        <v>75</v>
      </c>
      <c r="U113" s="226">
        <v>75</v>
      </c>
      <c r="V113" s="226">
        <v>78</v>
      </c>
      <c r="W113" s="226">
        <v>81</v>
      </c>
    </row>
    <row r="114" spans="2:23" ht="12.75" customHeight="1">
      <c r="B114" s="74" t="s">
        <v>36</v>
      </c>
      <c r="C114" s="166">
        <v>42</v>
      </c>
      <c r="D114" s="226">
        <v>45</v>
      </c>
      <c r="E114" s="226">
        <v>45</v>
      </c>
      <c r="F114" s="226">
        <v>45</v>
      </c>
      <c r="G114" s="226">
        <v>48</v>
      </c>
      <c r="H114" s="226">
        <v>45</v>
      </c>
      <c r="I114" s="226">
        <v>51</v>
      </c>
      <c r="J114" s="226">
        <v>48</v>
      </c>
      <c r="K114" s="226">
        <v>42</v>
      </c>
      <c r="L114" s="226">
        <v>39</v>
      </c>
      <c r="M114" s="226">
        <v>39</v>
      </c>
      <c r="N114" s="226">
        <v>42</v>
      </c>
      <c r="O114" s="226">
        <v>42</v>
      </c>
      <c r="P114" s="226">
        <v>39</v>
      </c>
      <c r="Q114" s="226">
        <v>39</v>
      </c>
      <c r="R114" s="226">
        <v>42</v>
      </c>
      <c r="S114" s="226">
        <v>42</v>
      </c>
      <c r="T114" s="226">
        <v>42</v>
      </c>
      <c r="U114" s="226">
        <v>45</v>
      </c>
      <c r="V114" s="226">
        <v>45</v>
      </c>
      <c r="W114" s="226">
        <v>48</v>
      </c>
    </row>
    <row r="115" spans="2:23" ht="12.75" customHeight="1">
      <c r="B115" s="74" t="s">
        <v>37</v>
      </c>
      <c r="C115" s="166">
        <v>33</v>
      </c>
      <c r="D115" s="226">
        <v>33</v>
      </c>
      <c r="E115" s="226">
        <v>33</v>
      </c>
      <c r="F115" s="226">
        <v>33</v>
      </c>
      <c r="G115" s="226">
        <v>30</v>
      </c>
      <c r="H115" s="226">
        <v>36</v>
      </c>
      <c r="I115" s="226">
        <v>33</v>
      </c>
      <c r="J115" s="226">
        <v>33</v>
      </c>
      <c r="K115" s="226">
        <v>33</v>
      </c>
      <c r="L115" s="226">
        <v>33</v>
      </c>
      <c r="M115" s="226">
        <v>39</v>
      </c>
      <c r="N115" s="226">
        <v>36</v>
      </c>
      <c r="O115" s="226">
        <v>36</v>
      </c>
      <c r="P115" s="226">
        <v>33</v>
      </c>
      <c r="Q115" s="226">
        <v>36</v>
      </c>
      <c r="R115" s="226">
        <v>33</v>
      </c>
      <c r="S115" s="226">
        <v>33</v>
      </c>
      <c r="T115" s="226">
        <v>33</v>
      </c>
      <c r="U115" s="226">
        <v>33</v>
      </c>
      <c r="V115" s="226">
        <v>36</v>
      </c>
      <c r="W115" s="226">
        <v>33</v>
      </c>
    </row>
    <row r="116" spans="2:23" ht="12.75" customHeight="1">
      <c r="B116" s="74" t="s">
        <v>46</v>
      </c>
      <c r="C116" s="166">
        <v>69</v>
      </c>
      <c r="D116" s="226">
        <v>69</v>
      </c>
      <c r="E116" s="226">
        <v>66</v>
      </c>
      <c r="F116" s="226">
        <v>69</v>
      </c>
      <c r="G116" s="226">
        <v>66</v>
      </c>
      <c r="H116" s="226">
        <v>69</v>
      </c>
      <c r="I116" s="226">
        <v>72</v>
      </c>
      <c r="J116" s="226">
        <v>69</v>
      </c>
      <c r="K116" s="226">
        <v>66</v>
      </c>
      <c r="L116" s="226">
        <v>69</v>
      </c>
      <c r="M116" s="226">
        <v>72</v>
      </c>
      <c r="N116" s="226">
        <v>72</v>
      </c>
      <c r="O116" s="226">
        <v>72</v>
      </c>
      <c r="P116" s="226">
        <v>72</v>
      </c>
      <c r="Q116" s="226">
        <v>66</v>
      </c>
      <c r="R116" s="226">
        <v>69</v>
      </c>
      <c r="S116" s="226">
        <v>66</v>
      </c>
      <c r="T116" s="226">
        <v>75</v>
      </c>
      <c r="U116" s="226">
        <v>72</v>
      </c>
      <c r="V116" s="226">
        <v>78</v>
      </c>
      <c r="W116" s="226">
        <v>75</v>
      </c>
    </row>
    <row r="117" spans="2:23" ht="12.75" customHeight="1">
      <c r="B117" s="74" t="s">
        <v>47</v>
      </c>
      <c r="C117" s="171">
        <v>126</v>
      </c>
      <c r="D117" s="226">
        <v>129</v>
      </c>
      <c r="E117" s="226">
        <v>123</v>
      </c>
      <c r="F117" s="226">
        <v>117</v>
      </c>
      <c r="G117" s="226">
        <v>123</v>
      </c>
      <c r="H117" s="226">
        <v>123</v>
      </c>
      <c r="I117" s="226">
        <v>120</v>
      </c>
      <c r="J117" s="226">
        <v>120</v>
      </c>
      <c r="K117" s="226">
        <v>114</v>
      </c>
      <c r="L117" s="226">
        <v>117</v>
      </c>
      <c r="M117" s="226">
        <v>120</v>
      </c>
      <c r="N117" s="226">
        <v>126</v>
      </c>
      <c r="O117" s="226">
        <v>117</v>
      </c>
      <c r="P117" s="226">
        <v>111</v>
      </c>
      <c r="Q117" s="226">
        <v>102</v>
      </c>
      <c r="R117" s="226">
        <v>105</v>
      </c>
      <c r="S117" s="226">
        <v>102</v>
      </c>
      <c r="T117" s="226">
        <v>102</v>
      </c>
      <c r="U117" s="226">
        <v>102</v>
      </c>
      <c r="V117" s="226">
        <v>105</v>
      </c>
      <c r="W117" s="226">
        <v>105</v>
      </c>
    </row>
    <row r="118" spans="2:23" ht="12.75" customHeight="1">
      <c r="B118" s="76" t="s">
        <v>68</v>
      </c>
      <c r="C118" s="178">
        <v>1008</v>
      </c>
      <c r="D118" s="225">
        <v>999</v>
      </c>
      <c r="E118" s="225">
        <v>996</v>
      </c>
      <c r="F118" s="225">
        <v>999</v>
      </c>
      <c r="G118" s="225">
        <v>1002</v>
      </c>
      <c r="H118" s="225">
        <v>1014</v>
      </c>
      <c r="I118" s="225">
        <v>1026</v>
      </c>
      <c r="J118" s="225">
        <v>1023</v>
      </c>
      <c r="K118" s="225">
        <v>1017</v>
      </c>
      <c r="L118" s="225">
        <v>1017</v>
      </c>
      <c r="M118" s="225">
        <v>1032</v>
      </c>
      <c r="N118" s="225">
        <v>1029</v>
      </c>
      <c r="O118" s="225">
        <v>1026</v>
      </c>
      <c r="P118" s="225">
        <v>1014</v>
      </c>
      <c r="Q118" s="225">
        <v>1005</v>
      </c>
      <c r="R118" s="225">
        <v>1008</v>
      </c>
      <c r="S118" s="225">
        <v>1005</v>
      </c>
      <c r="T118" s="225">
        <v>996</v>
      </c>
      <c r="U118" s="225">
        <v>990</v>
      </c>
      <c r="V118" s="225">
        <v>1002</v>
      </c>
      <c r="W118" s="225">
        <v>1023</v>
      </c>
    </row>
    <row r="119" spans="2:23" ht="13.8">
      <c r="J119" s="95"/>
      <c r="K119" s="95"/>
    </row>
    <row r="120" spans="2:23" ht="16.2">
      <c r="B120" s="40" t="s">
        <v>69</v>
      </c>
    </row>
    <row r="122" spans="2:23" ht="12.75" customHeight="1">
      <c r="B122" s="82"/>
      <c r="C122" s="133" t="s">
        <v>107</v>
      </c>
      <c r="D122" s="133" t="s">
        <v>109</v>
      </c>
      <c r="E122" s="133" t="s">
        <v>110</v>
      </c>
      <c r="F122" s="133" t="s">
        <v>111</v>
      </c>
      <c r="G122" s="107" t="s">
        <v>112</v>
      </c>
      <c r="H122" s="135" t="s">
        <v>114</v>
      </c>
      <c r="I122" s="107" t="s">
        <v>117</v>
      </c>
      <c r="J122" s="107" t="s">
        <v>118</v>
      </c>
      <c r="K122" s="107" t="s">
        <v>119</v>
      </c>
      <c r="L122" s="135" t="s">
        <v>140</v>
      </c>
      <c r="M122" s="135" t="s">
        <v>142</v>
      </c>
      <c r="N122" s="135" t="s">
        <v>143</v>
      </c>
      <c r="O122" s="135" t="s">
        <v>144</v>
      </c>
      <c r="P122" s="135" t="s">
        <v>151</v>
      </c>
      <c r="Q122" s="135" t="s">
        <v>152</v>
      </c>
      <c r="R122" s="135" t="s">
        <v>153</v>
      </c>
      <c r="S122" s="135" t="s">
        <v>154</v>
      </c>
      <c r="T122" s="135" t="s">
        <v>155</v>
      </c>
      <c r="U122" s="135" t="s">
        <v>158</v>
      </c>
      <c r="V122" s="135" t="s">
        <v>164</v>
      </c>
      <c r="W122" s="154" t="s">
        <v>166</v>
      </c>
    </row>
    <row r="123" spans="2:23" ht="12.75" customHeight="1">
      <c r="B123" s="83" t="s">
        <v>69</v>
      </c>
      <c r="C123" s="182">
        <v>27</v>
      </c>
      <c r="D123" s="235">
        <v>129</v>
      </c>
      <c r="E123" s="235">
        <v>21</v>
      </c>
      <c r="F123" s="235">
        <v>30</v>
      </c>
      <c r="G123" s="235">
        <v>30</v>
      </c>
      <c r="H123" s="235">
        <v>105</v>
      </c>
      <c r="I123" s="235">
        <v>18</v>
      </c>
      <c r="J123" s="235">
        <v>24</v>
      </c>
      <c r="K123" s="235">
        <v>21</v>
      </c>
      <c r="L123" s="235">
        <v>108</v>
      </c>
      <c r="M123" s="235">
        <v>24</v>
      </c>
      <c r="N123" s="235">
        <v>30</v>
      </c>
      <c r="O123" s="235">
        <v>24</v>
      </c>
      <c r="P123" s="235">
        <v>108</v>
      </c>
      <c r="Q123" s="235">
        <v>24</v>
      </c>
      <c r="R123" s="235">
        <v>36</v>
      </c>
      <c r="S123" s="235">
        <v>42</v>
      </c>
      <c r="T123" s="235">
        <v>123</v>
      </c>
      <c r="U123" s="235">
        <v>36</v>
      </c>
      <c r="V123" s="235">
        <v>30</v>
      </c>
      <c r="W123" s="235">
        <v>36</v>
      </c>
    </row>
    <row r="124" spans="2:23" ht="13.8">
      <c r="K124" s="124"/>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2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1"/>
  <dimension ref="B1:W123"/>
  <sheetViews>
    <sheetView zoomScaleNormal="100" workbookViewId="0">
      <pane xSplit="2" topLeftCell="C1" activePane="topRight" state="frozen"/>
      <selection activeCell="C94" sqref="C94:O94"/>
      <selection pane="topRight"/>
    </sheetView>
  </sheetViews>
  <sheetFormatPr defaultColWidth="9" defaultRowHeight="12.6"/>
  <cols>
    <col min="1" max="1" width="6" style="11" customWidth="1"/>
    <col min="2" max="2" width="40.69921875" style="11" customWidth="1"/>
    <col min="3" max="23" width="8.69921875" style="11" customWidth="1"/>
    <col min="24" max="16384" width="9" style="11"/>
  </cols>
  <sheetData>
    <row r="1" spans="2:23" ht="16.2">
      <c r="B1" s="40" t="s">
        <v>77</v>
      </c>
    </row>
    <row r="2" spans="2:23" ht="16.2">
      <c r="B2" s="56"/>
    </row>
    <row r="3" spans="2:23" ht="52.35" customHeight="1">
      <c r="B3" s="57" t="s">
        <v>120</v>
      </c>
    </row>
    <row r="5" spans="2:23" ht="12.75" customHeight="1">
      <c r="B5" s="58" t="s">
        <v>105</v>
      </c>
      <c r="C5" s="133" t="s">
        <v>107</v>
      </c>
      <c r="D5" s="133" t="s">
        <v>109</v>
      </c>
      <c r="E5" s="133" t="s">
        <v>110</v>
      </c>
      <c r="F5" s="133" t="s">
        <v>111</v>
      </c>
      <c r="G5" s="107" t="s">
        <v>112</v>
      </c>
      <c r="H5" s="135" t="s">
        <v>114</v>
      </c>
      <c r="I5" s="107" t="s">
        <v>117</v>
      </c>
      <c r="J5" s="107" t="s">
        <v>118</v>
      </c>
      <c r="K5" s="107" t="s">
        <v>119</v>
      </c>
      <c r="L5" s="135" t="s">
        <v>140</v>
      </c>
      <c r="M5" s="135" t="s">
        <v>142</v>
      </c>
      <c r="N5" s="135" t="s">
        <v>143</v>
      </c>
      <c r="O5" s="135" t="s">
        <v>144</v>
      </c>
      <c r="P5" s="135" t="s">
        <v>151</v>
      </c>
      <c r="Q5" s="135" t="s">
        <v>152</v>
      </c>
      <c r="R5" s="135" t="s">
        <v>153</v>
      </c>
      <c r="S5" s="135" t="s">
        <v>154</v>
      </c>
      <c r="T5" s="135" t="s">
        <v>155</v>
      </c>
      <c r="U5" s="135" t="s">
        <v>158</v>
      </c>
      <c r="V5" s="135" t="s">
        <v>164</v>
      </c>
      <c r="W5" s="154" t="s">
        <v>166</v>
      </c>
    </row>
    <row r="6" spans="2:23" ht="12.75" customHeight="1">
      <c r="B6" s="59" t="s">
        <v>2</v>
      </c>
      <c r="C6" s="60"/>
      <c r="D6" s="60"/>
      <c r="E6" s="60"/>
      <c r="F6" s="60"/>
      <c r="G6" s="60"/>
      <c r="H6" s="60"/>
      <c r="I6" s="60"/>
      <c r="J6" s="60"/>
      <c r="K6" s="60"/>
      <c r="L6" s="61" t="s">
        <v>141</v>
      </c>
      <c r="M6" s="61" t="s">
        <v>141</v>
      </c>
      <c r="N6" s="61" t="s">
        <v>141</v>
      </c>
      <c r="O6" s="61" t="s">
        <v>141</v>
      </c>
      <c r="P6" s="61" t="s">
        <v>141</v>
      </c>
      <c r="Q6" s="61" t="s">
        <v>141</v>
      </c>
      <c r="R6" s="61" t="s">
        <v>141</v>
      </c>
      <c r="S6" s="61" t="s">
        <v>141</v>
      </c>
      <c r="T6" s="61" t="s">
        <v>141</v>
      </c>
      <c r="U6" s="61" t="s">
        <v>141</v>
      </c>
      <c r="V6" s="61" t="s">
        <v>141</v>
      </c>
      <c r="W6" s="61" t="s">
        <v>141</v>
      </c>
    </row>
    <row r="7" spans="2:23" s="63" customFormat="1" ht="12.75" customHeight="1">
      <c r="B7" s="62" t="s">
        <v>3</v>
      </c>
      <c r="C7" s="160">
        <v>7515</v>
      </c>
      <c r="D7" s="161">
        <v>7758</v>
      </c>
      <c r="E7" s="161">
        <v>7359</v>
      </c>
      <c r="F7" s="162">
        <v>7239</v>
      </c>
      <c r="G7" s="163">
        <v>7251</v>
      </c>
      <c r="H7" s="164">
        <v>7392</v>
      </c>
      <c r="I7" s="194">
        <v>7086</v>
      </c>
      <c r="J7" s="194">
        <v>7086</v>
      </c>
      <c r="K7" s="186">
        <v>7296</v>
      </c>
      <c r="L7" s="147">
        <v>7689</v>
      </c>
      <c r="M7" s="147">
        <v>7476</v>
      </c>
      <c r="N7" s="147">
        <v>7623</v>
      </c>
      <c r="O7" s="147">
        <v>7944</v>
      </c>
      <c r="P7" s="147">
        <v>8220</v>
      </c>
      <c r="Q7" s="147">
        <v>8190</v>
      </c>
      <c r="R7" s="147">
        <v>9396</v>
      </c>
      <c r="S7" s="147">
        <v>9681</v>
      </c>
      <c r="T7" s="147">
        <v>9981</v>
      </c>
      <c r="U7" s="147">
        <v>9546</v>
      </c>
      <c r="V7" s="147">
        <v>9183</v>
      </c>
      <c r="W7" s="147">
        <v>9291</v>
      </c>
    </row>
    <row r="8" spans="2:23" s="63" customFormat="1" ht="12.75" customHeight="1">
      <c r="B8" s="62" t="s">
        <v>4</v>
      </c>
      <c r="C8" s="166">
        <v>9321</v>
      </c>
      <c r="D8" s="167">
        <v>9714</v>
      </c>
      <c r="E8" s="167">
        <v>9273</v>
      </c>
      <c r="F8" s="168">
        <v>9189</v>
      </c>
      <c r="G8" s="169">
        <v>9195</v>
      </c>
      <c r="H8" s="153">
        <v>9624</v>
      </c>
      <c r="I8" s="191">
        <v>9207</v>
      </c>
      <c r="J8" s="191">
        <v>9150</v>
      </c>
      <c r="K8" s="188">
        <v>9177</v>
      </c>
      <c r="L8" s="146">
        <v>9651</v>
      </c>
      <c r="M8" s="146">
        <v>9252</v>
      </c>
      <c r="N8" s="146">
        <v>9435</v>
      </c>
      <c r="O8" s="146">
        <v>9549</v>
      </c>
      <c r="P8" s="146">
        <v>9969</v>
      </c>
      <c r="Q8" s="146">
        <v>9798</v>
      </c>
      <c r="R8" s="146">
        <v>10815</v>
      </c>
      <c r="S8" s="146">
        <v>11019</v>
      </c>
      <c r="T8" s="146">
        <v>11493</v>
      </c>
      <c r="U8" s="146">
        <v>11061</v>
      </c>
      <c r="V8" s="146">
        <v>10896</v>
      </c>
      <c r="W8" s="146">
        <v>10929</v>
      </c>
    </row>
    <row r="9" spans="2:23" ht="12.75" customHeight="1">
      <c r="B9" s="74" t="s">
        <v>157</v>
      </c>
      <c r="C9" s="150" t="s">
        <v>167</v>
      </c>
      <c r="D9" s="150" t="s">
        <v>167</v>
      </c>
      <c r="E9" s="150" t="s">
        <v>167</v>
      </c>
      <c r="F9" s="150" t="s">
        <v>167</v>
      </c>
      <c r="G9" s="150" t="s">
        <v>167</v>
      </c>
      <c r="H9" s="150" t="s">
        <v>167</v>
      </c>
      <c r="I9" s="150" t="s">
        <v>167</v>
      </c>
      <c r="J9" s="150" t="s">
        <v>167</v>
      </c>
      <c r="K9" s="150" t="s">
        <v>167</v>
      </c>
      <c r="L9" s="150" t="s">
        <v>167</v>
      </c>
      <c r="M9" s="150" t="s">
        <v>167</v>
      </c>
      <c r="N9" s="150" t="s">
        <v>167</v>
      </c>
      <c r="O9" s="150" t="s">
        <v>167</v>
      </c>
      <c r="P9" s="150">
        <v>0</v>
      </c>
      <c r="Q9" s="150">
        <v>0</v>
      </c>
      <c r="R9" s="150">
        <v>3</v>
      </c>
      <c r="S9" s="150">
        <v>6</v>
      </c>
      <c r="T9" s="150">
        <v>9</v>
      </c>
      <c r="U9" s="150">
        <v>12</v>
      </c>
      <c r="V9" s="150">
        <v>12</v>
      </c>
      <c r="W9" s="150">
        <v>18</v>
      </c>
    </row>
    <row r="10" spans="2:23" s="63" customFormat="1" ht="12.75" customHeight="1">
      <c r="B10" s="64" t="s">
        <v>25</v>
      </c>
      <c r="C10" s="65"/>
      <c r="D10" s="65"/>
      <c r="E10" s="65"/>
      <c r="F10" s="65"/>
      <c r="G10" s="65"/>
      <c r="H10" s="65"/>
      <c r="I10" s="65"/>
      <c r="J10" s="65"/>
      <c r="K10" s="65"/>
      <c r="L10" s="66"/>
      <c r="M10" s="66"/>
      <c r="N10" s="66" t="s">
        <v>141</v>
      </c>
      <c r="O10" s="66" t="s">
        <v>141</v>
      </c>
      <c r="P10" s="66" t="s">
        <v>141</v>
      </c>
      <c r="Q10" s="66" t="s">
        <v>141</v>
      </c>
      <c r="R10" s="66" t="s">
        <v>141</v>
      </c>
      <c r="S10" s="66" t="s">
        <v>141</v>
      </c>
      <c r="T10" s="66" t="s">
        <v>141</v>
      </c>
      <c r="U10" s="66" t="s">
        <v>141</v>
      </c>
      <c r="V10" s="66" t="s">
        <v>141</v>
      </c>
      <c r="W10" s="66" t="s">
        <v>141</v>
      </c>
    </row>
    <row r="11" spans="2:23" s="63" customFormat="1" ht="12.75" customHeight="1">
      <c r="B11" s="62" t="s">
        <v>12</v>
      </c>
      <c r="C11" s="160">
        <v>4917</v>
      </c>
      <c r="D11" s="161">
        <v>5010</v>
      </c>
      <c r="E11" s="161">
        <v>4863</v>
      </c>
      <c r="F11" s="162">
        <v>4800</v>
      </c>
      <c r="G11" s="163">
        <v>4812</v>
      </c>
      <c r="H11" s="164">
        <v>4863</v>
      </c>
      <c r="I11" s="194">
        <v>4677</v>
      </c>
      <c r="J11" s="194">
        <v>4644</v>
      </c>
      <c r="K11" s="186">
        <v>4707</v>
      </c>
      <c r="L11" s="147">
        <v>4908</v>
      </c>
      <c r="M11" s="147">
        <v>4785</v>
      </c>
      <c r="N11" s="147">
        <v>4848</v>
      </c>
      <c r="O11" s="147">
        <v>4917</v>
      </c>
      <c r="P11" s="147">
        <v>5022</v>
      </c>
      <c r="Q11" s="147">
        <v>5031</v>
      </c>
      <c r="R11" s="147">
        <v>5721</v>
      </c>
      <c r="S11" s="147">
        <v>5805</v>
      </c>
      <c r="T11" s="147">
        <v>6021</v>
      </c>
      <c r="U11" s="147">
        <v>5811</v>
      </c>
      <c r="V11" s="147">
        <v>5721</v>
      </c>
      <c r="W11" s="147">
        <v>5778</v>
      </c>
    </row>
    <row r="12" spans="2:23" s="63" customFormat="1" ht="12.75" customHeight="1">
      <c r="B12" s="62" t="s">
        <v>95</v>
      </c>
      <c r="C12" s="166">
        <v>10275</v>
      </c>
      <c r="D12" s="167">
        <v>10671</v>
      </c>
      <c r="E12" s="167">
        <v>10092</v>
      </c>
      <c r="F12" s="168">
        <v>9975</v>
      </c>
      <c r="G12" s="169">
        <v>9966</v>
      </c>
      <c r="H12" s="153">
        <v>10395</v>
      </c>
      <c r="I12" s="191">
        <v>9924</v>
      </c>
      <c r="J12" s="191">
        <v>9948</v>
      </c>
      <c r="K12" s="188">
        <v>10089</v>
      </c>
      <c r="L12" s="146">
        <v>10602</v>
      </c>
      <c r="M12" s="146">
        <v>10182</v>
      </c>
      <c r="N12" s="146">
        <v>10404</v>
      </c>
      <c r="O12" s="146">
        <v>10749</v>
      </c>
      <c r="P12" s="146">
        <v>11253</v>
      </c>
      <c r="Q12" s="146">
        <v>11049</v>
      </c>
      <c r="R12" s="146">
        <v>12243</v>
      </c>
      <c r="S12" s="146">
        <v>12657</v>
      </c>
      <c r="T12" s="146">
        <v>13074</v>
      </c>
      <c r="U12" s="146">
        <v>12570</v>
      </c>
      <c r="V12" s="146">
        <v>12180</v>
      </c>
      <c r="W12" s="146">
        <v>12288</v>
      </c>
    </row>
    <row r="13" spans="2:23" s="63" customFormat="1" ht="12.75" customHeight="1">
      <c r="B13" s="62" t="s">
        <v>99</v>
      </c>
      <c r="C13" s="166">
        <v>267</v>
      </c>
      <c r="D13" s="167">
        <v>282</v>
      </c>
      <c r="E13" s="167">
        <v>270</v>
      </c>
      <c r="F13" s="168">
        <v>279</v>
      </c>
      <c r="G13" s="169">
        <v>273</v>
      </c>
      <c r="H13" s="153">
        <v>279</v>
      </c>
      <c r="I13" s="191">
        <v>270</v>
      </c>
      <c r="J13" s="191">
        <v>258</v>
      </c>
      <c r="K13" s="188">
        <v>261</v>
      </c>
      <c r="L13" s="151">
        <v>276</v>
      </c>
      <c r="M13" s="151">
        <v>261</v>
      </c>
      <c r="N13" s="146">
        <v>273</v>
      </c>
      <c r="O13" s="146">
        <v>288</v>
      </c>
      <c r="P13" s="146">
        <v>300</v>
      </c>
      <c r="Q13" s="146">
        <v>285</v>
      </c>
      <c r="R13" s="146">
        <v>333</v>
      </c>
      <c r="S13" s="146">
        <v>327</v>
      </c>
      <c r="T13" s="146">
        <v>354</v>
      </c>
      <c r="U13" s="146">
        <v>321</v>
      </c>
      <c r="V13" s="146">
        <v>333</v>
      </c>
      <c r="W13" s="146">
        <v>318</v>
      </c>
    </row>
    <row r="14" spans="2:23" ht="12.75" customHeight="1">
      <c r="B14" s="62" t="s">
        <v>28</v>
      </c>
      <c r="C14" s="166">
        <v>1065</v>
      </c>
      <c r="D14" s="167">
        <v>1155</v>
      </c>
      <c r="E14" s="167">
        <v>1062</v>
      </c>
      <c r="F14" s="168">
        <v>1029</v>
      </c>
      <c r="G14" s="169">
        <v>1044</v>
      </c>
      <c r="H14" s="153">
        <v>1107</v>
      </c>
      <c r="I14" s="191">
        <v>1062</v>
      </c>
      <c r="J14" s="191">
        <v>1035</v>
      </c>
      <c r="K14" s="188">
        <v>1038</v>
      </c>
      <c r="L14" s="151">
        <v>1119</v>
      </c>
      <c r="M14" s="146">
        <v>1062</v>
      </c>
      <c r="N14" s="146">
        <v>1074</v>
      </c>
      <c r="O14" s="146">
        <v>1074</v>
      </c>
      <c r="P14" s="146">
        <v>1137</v>
      </c>
      <c r="Q14" s="146">
        <v>1119</v>
      </c>
      <c r="R14" s="146">
        <v>1278</v>
      </c>
      <c r="S14" s="146">
        <v>1260</v>
      </c>
      <c r="T14" s="146">
        <v>1362</v>
      </c>
      <c r="U14" s="146">
        <v>1347</v>
      </c>
      <c r="V14" s="146">
        <v>1293</v>
      </c>
      <c r="W14" s="146">
        <v>1269</v>
      </c>
    </row>
    <row r="15" spans="2:23" s="63" customFormat="1" ht="12.75" customHeight="1">
      <c r="B15" s="62" t="s">
        <v>39</v>
      </c>
      <c r="C15" s="166">
        <v>312</v>
      </c>
      <c r="D15" s="167">
        <v>354</v>
      </c>
      <c r="E15" s="167">
        <v>342</v>
      </c>
      <c r="F15" s="168">
        <v>345</v>
      </c>
      <c r="G15" s="169">
        <v>354</v>
      </c>
      <c r="H15" s="153">
        <v>369</v>
      </c>
      <c r="I15" s="191">
        <v>351</v>
      </c>
      <c r="J15" s="191">
        <v>348</v>
      </c>
      <c r="K15" s="188">
        <v>375</v>
      </c>
      <c r="L15" s="151">
        <v>432</v>
      </c>
      <c r="M15" s="151">
        <v>429</v>
      </c>
      <c r="N15" s="146">
        <v>456</v>
      </c>
      <c r="O15" s="146">
        <v>468</v>
      </c>
      <c r="P15" s="146">
        <v>480</v>
      </c>
      <c r="Q15" s="146">
        <v>504</v>
      </c>
      <c r="R15" s="146">
        <v>642</v>
      </c>
      <c r="S15" s="146">
        <v>660</v>
      </c>
      <c r="T15" s="146">
        <v>678</v>
      </c>
      <c r="U15" s="146">
        <v>573</v>
      </c>
      <c r="V15" s="146">
        <v>558</v>
      </c>
      <c r="W15" s="146">
        <v>588</v>
      </c>
    </row>
    <row r="16" spans="2:23" s="63" customFormat="1" ht="12.75" customHeight="1">
      <c r="B16" s="64" t="s">
        <v>26</v>
      </c>
      <c r="C16" s="65"/>
      <c r="D16" s="65"/>
      <c r="E16" s="65"/>
      <c r="F16" s="65"/>
      <c r="G16" s="65"/>
      <c r="H16" s="65"/>
      <c r="I16" s="65"/>
      <c r="J16" s="65"/>
      <c r="K16" s="65"/>
      <c r="L16" s="66"/>
      <c r="M16" s="66" t="s">
        <v>141</v>
      </c>
      <c r="N16" s="66" t="s">
        <v>141</v>
      </c>
      <c r="O16" s="66" t="s">
        <v>141</v>
      </c>
      <c r="P16" s="66" t="s">
        <v>141</v>
      </c>
      <c r="Q16" s="66" t="s">
        <v>141</v>
      </c>
      <c r="R16" s="66" t="s">
        <v>141</v>
      </c>
      <c r="S16" s="66" t="s">
        <v>141</v>
      </c>
      <c r="T16" s="66" t="s">
        <v>141</v>
      </c>
      <c r="U16" s="66" t="s">
        <v>141</v>
      </c>
      <c r="V16" s="66" t="s">
        <v>141</v>
      </c>
      <c r="W16" s="66" t="s">
        <v>141</v>
      </c>
    </row>
    <row r="17" spans="2:23" s="63" customFormat="1" ht="12.75" customHeight="1">
      <c r="B17" s="62" t="s">
        <v>5</v>
      </c>
      <c r="C17" s="160">
        <v>2607</v>
      </c>
      <c r="D17" s="161">
        <v>2760</v>
      </c>
      <c r="E17" s="161">
        <v>2454</v>
      </c>
      <c r="F17" s="162">
        <v>2352</v>
      </c>
      <c r="G17" s="163">
        <v>2319</v>
      </c>
      <c r="H17" s="164">
        <v>2508</v>
      </c>
      <c r="I17" s="194">
        <v>2298</v>
      </c>
      <c r="J17" s="194">
        <v>2199</v>
      </c>
      <c r="K17" s="186">
        <v>2250</v>
      </c>
      <c r="L17" s="147">
        <v>2523</v>
      </c>
      <c r="M17" s="147">
        <v>2361</v>
      </c>
      <c r="N17" s="147">
        <v>2508</v>
      </c>
      <c r="O17" s="147">
        <v>2607</v>
      </c>
      <c r="P17" s="147">
        <v>2772</v>
      </c>
      <c r="Q17" s="147">
        <v>2730</v>
      </c>
      <c r="R17" s="147">
        <v>3393</v>
      </c>
      <c r="S17" s="147">
        <v>3444</v>
      </c>
      <c r="T17" s="147">
        <v>3657</v>
      </c>
      <c r="U17" s="147">
        <v>3405</v>
      </c>
      <c r="V17" s="147">
        <v>3198</v>
      </c>
      <c r="W17" s="147">
        <v>3207</v>
      </c>
    </row>
    <row r="18" spans="2:23" s="63" customFormat="1" ht="12.75" customHeight="1">
      <c r="B18" s="62" t="s">
        <v>6</v>
      </c>
      <c r="C18" s="166">
        <v>5133</v>
      </c>
      <c r="D18" s="167">
        <v>5421</v>
      </c>
      <c r="E18" s="167">
        <v>5169</v>
      </c>
      <c r="F18" s="168">
        <v>5118</v>
      </c>
      <c r="G18" s="169">
        <v>5178</v>
      </c>
      <c r="H18" s="153">
        <v>5406</v>
      </c>
      <c r="I18" s="191">
        <v>5166</v>
      </c>
      <c r="J18" s="191">
        <v>5175</v>
      </c>
      <c r="K18" s="188">
        <v>5220</v>
      </c>
      <c r="L18" s="146">
        <v>5544</v>
      </c>
      <c r="M18" s="146">
        <v>5265</v>
      </c>
      <c r="N18" s="146">
        <v>5358</v>
      </c>
      <c r="O18" s="146">
        <v>5559</v>
      </c>
      <c r="P18" s="146">
        <v>5889</v>
      </c>
      <c r="Q18" s="146">
        <v>5790</v>
      </c>
      <c r="R18" s="146">
        <v>6534</v>
      </c>
      <c r="S18" s="146">
        <v>6741</v>
      </c>
      <c r="T18" s="146">
        <v>7017</v>
      </c>
      <c r="U18" s="146">
        <v>6684</v>
      </c>
      <c r="V18" s="146">
        <v>6486</v>
      </c>
      <c r="W18" s="146">
        <v>6567</v>
      </c>
    </row>
    <row r="19" spans="2:23" ht="12.75" customHeight="1">
      <c r="B19" s="62" t="s">
        <v>7</v>
      </c>
      <c r="C19" s="166">
        <v>5352</v>
      </c>
      <c r="D19" s="167">
        <v>5511</v>
      </c>
      <c r="E19" s="167">
        <v>5271</v>
      </c>
      <c r="F19" s="168">
        <v>5208</v>
      </c>
      <c r="G19" s="169">
        <v>5196</v>
      </c>
      <c r="H19" s="153">
        <v>5271</v>
      </c>
      <c r="I19" s="191">
        <v>5043</v>
      </c>
      <c r="J19" s="191">
        <v>4998</v>
      </c>
      <c r="K19" s="188">
        <v>5052</v>
      </c>
      <c r="L19" s="146">
        <v>5214</v>
      </c>
      <c r="M19" s="146">
        <v>5037</v>
      </c>
      <c r="N19" s="146">
        <v>5109</v>
      </c>
      <c r="O19" s="147">
        <v>5148</v>
      </c>
      <c r="P19" s="147">
        <v>5262</v>
      </c>
      <c r="Q19" s="147">
        <v>5169</v>
      </c>
      <c r="R19" s="147">
        <v>5664</v>
      </c>
      <c r="S19" s="147">
        <v>5763</v>
      </c>
      <c r="T19" s="147">
        <v>5958</v>
      </c>
      <c r="U19" s="147">
        <v>5718</v>
      </c>
      <c r="V19" s="147">
        <v>5631</v>
      </c>
      <c r="W19" s="147">
        <v>5649</v>
      </c>
    </row>
    <row r="20" spans="2:23" s="63" customFormat="1" ht="12.75" customHeight="1">
      <c r="B20" s="62" t="s">
        <v>8</v>
      </c>
      <c r="C20" s="166">
        <v>3744</v>
      </c>
      <c r="D20" s="167">
        <v>3783</v>
      </c>
      <c r="E20" s="167">
        <v>3735</v>
      </c>
      <c r="F20" s="168">
        <v>3747</v>
      </c>
      <c r="G20" s="169">
        <v>3756</v>
      </c>
      <c r="H20" s="153">
        <v>3828</v>
      </c>
      <c r="I20" s="191">
        <v>3783</v>
      </c>
      <c r="J20" s="191">
        <v>3861</v>
      </c>
      <c r="K20" s="188">
        <v>3951</v>
      </c>
      <c r="L20" s="146">
        <v>4056</v>
      </c>
      <c r="M20" s="146">
        <v>4062</v>
      </c>
      <c r="N20" s="146">
        <v>4083</v>
      </c>
      <c r="O20" s="146">
        <v>4176</v>
      </c>
      <c r="P20" s="146">
        <v>4266</v>
      </c>
      <c r="Q20" s="146">
        <v>4308</v>
      </c>
      <c r="R20" s="146">
        <v>4623</v>
      </c>
      <c r="S20" s="146">
        <v>4755</v>
      </c>
      <c r="T20" s="146">
        <v>4857</v>
      </c>
      <c r="U20" s="146">
        <v>4815</v>
      </c>
      <c r="V20" s="146">
        <v>4773</v>
      </c>
      <c r="W20" s="146">
        <v>4818</v>
      </c>
    </row>
    <row r="21" spans="2:23" s="63" customFormat="1" ht="12.75" customHeight="1">
      <c r="B21" s="64" t="s">
        <v>27</v>
      </c>
      <c r="C21" s="65"/>
      <c r="D21" s="65"/>
      <c r="E21" s="65"/>
      <c r="F21" s="65"/>
      <c r="G21" s="65"/>
      <c r="H21" s="65"/>
      <c r="I21" s="65"/>
      <c r="J21" s="65"/>
      <c r="K21" s="65"/>
      <c r="L21" s="66"/>
      <c r="M21" s="66" t="s">
        <v>141</v>
      </c>
      <c r="N21" s="66" t="s">
        <v>141</v>
      </c>
      <c r="O21" s="66" t="s">
        <v>141</v>
      </c>
      <c r="P21" s="66" t="s">
        <v>141</v>
      </c>
      <c r="Q21" s="66" t="s">
        <v>141</v>
      </c>
      <c r="R21" s="66" t="s">
        <v>141</v>
      </c>
      <c r="S21" s="66" t="s">
        <v>141</v>
      </c>
      <c r="T21" s="66" t="s">
        <v>141</v>
      </c>
      <c r="U21" s="66" t="s">
        <v>141</v>
      </c>
      <c r="V21" s="66" t="s">
        <v>141</v>
      </c>
      <c r="W21" s="66" t="s">
        <v>141</v>
      </c>
    </row>
    <row r="22" spans="2:23" ht="12.75" customHeight="1">
      <c r="B22" s="62" t="s">
        <v>21</v>
      </c>
      <c r="C22" s="160">
        <v>4251</v>
      </c>
      <c r="D22" s="161">
        <v>4677</v>
      </c>
      <c r="E22" s="161">
        <v>4119</v>
      </c>
      <c r="F22" s="162">
        <v>4002</v>
      </c>
      <c r="G22" s="163">
        <v>3963</v>
      </c>
      <c r="H22" s="164">
        <v>4467</v>
      </c>
      <c r="I22" s="194">
        <v>4065</v>
      </c>
      <c r="J22" s="194">
        <v>4059</v>
      </c>
      <c r="K22" s="186">
        <v>4320</v>
      </c>
      <c r="L22" s="147">
        <v>4821</v>
      </c>
      <c r="M22" s="147">
        <v>4380</v>
      </c>
      <c r="N22" s="147">
        <v>4617</v>
      </c>
      <c r="O22" s="147">
        <v>4917</v>
      </c>
      <c r="P22" s="147">
        <v>5286</v>
      </c>
      <c r="Q22" s="147">
        <v>5052</v>
      </c>
      <c r="R22" s="147">
        <v>6501</v>
      </c>
      <c r="S22" s="147">
        <v>6462</v>
      </c>
      <c r="T22" s="147">
        <v>6747</v>
      </c>
      <c r="U22" s="147">
        <v>5403</v>
      </c>
      <c r="V22" s="147">
        <v>4935</v>
      </c>
      <c r="W22" s="147">
        <v>4974</v>
      </c>
    </row>
    <row r="23" spans="2:23" ht="12.75" customHeight="1">
      <c r="B23" s="62" t="s">
        <v>9</v>
      </c>
      <c r="C23" s="171">
        <v>12588</v>
      </c>
      <c r="D23" s="172">
        <v>12798</v>
      </c>
      <c r="E23" s="172">
        <v>12513</v>
      </c>
      <c r="F23" s="168">
        <v>12426</v>
      </c>
      <c r="G23" s="169">
        <v>12483</v>
      </c>
      <c r="H23" s="153">
        <v>12546</v>
      </c>
      <c r="I23" s="191">
        <v>12228</v>
      </c>
      <c r="J23" s="191">
        <v>12177</v>
      </c>
      <c r="K23" s="188">
        <v>12153</v>
      </c>
      <c r="L23" s="146">
        <v>12519</v>
      </c>
      <c r="M23" s="146">
        <v>12345</v>
      </c>
      <c r="N23" s="146">
        <v>12438</v>
      </c>
      <c r="O23" s="146">
        <v>12576</v>
      </c>
      <c r="P23" s="146">
        <v>12903</v>
      </c>
      <c r="Q23" s="146">
        <v>12939</v>
      </c>
      <c r="R23" s="146">
        <v>13716</v>
      </c>
      <c r="S23" s="146">
        <v>14244</v>
      </c>
      <c r="T23" s="146">
        <v>14739</v>
      </c>
      <c r="U23" s="146">
        <v>15219</v>
      </c>
      <c r="V23" s="146">
        <v>15156</v>
      </c>
      <c r="W23" s="146">
        <v>15267</v>
      </c>
    </row>
    <row r="24" spans="2:23" ht="12.75" customHeight="1">
      <c r="B24" s="68" t="s">
        <v>65</v>
      </c>
      <c r="C24" s="173">
        <v>16839</v>
      </c>
      <c r="D24" s="174">
        <v>17475</v>
      </c>
      <c r="E24" s="174">
        <v>16632</v>
      </c>
      <c r="F24" s="175">
        <v>16428</v>
      </c>
      <c r="G24" s="176">
        <v>16446</v>
      </c>
      <c r="H24" s="177">
        <v>17016</v>
      </c>
      <c r="I24" s="192">
        <v>16290</v>
      </c>
      <c r="J24" s="192">
        <v>16236</v>
      </c>
      <c r="K24" s="193">
        <v>16473</v>
      </c>
      <c r="L24" s="69">
        <v>17337</v>
      </c>
      <c r="M24" s="69">
        <v>16722</v>
      </c>
      <c r="N24" s="69">
        <v>17058</v>
      </c>
      <c r="O24" s="148">
        <v>17493</v>
      </c>
      <c r="P24" s="148">
        <v>18192</v>
      </c>
      <c r="Q24" s="148">
        <v>17988</v>
      </c>
      <c r="R24" s="148">
        <v>20217</v>
      </c>
      <c r="S24" s="148">
        <v>20706</v>
      </c>
      <c r="T24" s="148">
        <v>21486</v>
      </c>
      <c r="U24" s="148">
        <v>20622</v>
      </c>
      <c r="V24" s="148">
        <v>20091</v>
      </c>
      <c r="W24" s="148">
        <v>20241</v>
      </c>
    </row>
    <row r="26" spans="2:23" ht="48.6">
      <c r="B26" s="57" t="s">
        <v>121</v>
      </c>
    </row>
    <row r="28" spans="2:23" s="63" customFormat="1" ht="12.75" customHeight="1">
      <c r="B28" s="58" t="s">
        <v>105</v>
      </c>
      <c r="C28" s="133" t="s">
        <v>107</v>
      </c>
      <c r="D28" s="133" t="s">
        <v>109</v>
      </c>
      <c r="E28" s="133" t="s">
        <v>110</v>
      </c>
      <c r="F28" s="133" t="s">
        <v>111</v>
      </c>
      <c r="G28" s="107" t="s">
        <v>112</v>
      </c>
      <c r="H28" s="135" t="s">
        <v>114</v>
      </c>
      <c r="I28" s="107" t="s">
        <v>117</v>
      </c>
      <c r="J28" s="107" t="s">
        <v>118</v>
      </c>
      <c r="K28" s="107" t="s">
        <v>119</v>
      </c>
      <c r="L28" s="135" t="s">
        <v>140</v>
      </c>
      <c r="M28" s="135" t="s">
        <v>142</v>
      </c>
      <c r="N28" s="135" t="s">
        <v>143</v>
      </c>
      <c r="O28" s="135" t="s">
        <v>144</v>
      </c>
      <c r="P28" s="135" t="s">
        <v>151</v>
      </c>
      <c r="Q28" s="135" t="s">
        <v>152</v>
      </c>
      <c r="R28" s="135" t="s">
        <v>153</v>
      </c>
      <c r="S28" s="135" t="s">
        <v>154</v>
      </c>
      <c r="T28" s="135" t="s">
        <v>155</v>
      </c>
      <c r="U28" s="135" t="s">
        <v>158</v>
      </c>
      <c r="V28" s="135" t="s">
        <v>164</v>
      </c>
      <c r="W28" s="135" t="s">
        <v>166</v>
      </c>
    </row>
    <row r="29" spans="2:23" s="63" customFormat="1" ht="12.75" customHeight="1">
      <c r="B29" s="71" t="s">
        <v>62</v>
      </c>
      <c r="C29" s="77"/>
      <c r="D29" s="77"/>
      <c r="E29" s="77"/>
      <c r="F29" s="77"/>
      <c r="G29" s="77"/>
      <c r="H29" s="77"/>
      <c r="I29" s="77"/>
      <c r="J29" s="77"/>
      <c r="K29" s="77"/>
      <c r="L29" s="78" t="s">
        <v>141</v>
      </c>
      <c r="M29" s="78" t="s">
        <v>141</v>
      </c>
      <c r="N29" s="78" t="s">
        <v>141</v>
      </c>
      <c r="O29" s="78" t="s">
        <v>141</v>
      </c>
      <c r="P29" s="78" t="s">
        <v>141</v>
      </c>
      <c r="Q29" s="78" t="s">
        <v>141</v>
      </c>
      <c r="R29" s="79" t="s">
        <v>141</v>
      </c>
      <c r="S29" s="79" t="s">
        <v>141</v>
      </c>
      <c r="T29" s="78" t="s">
        <v>141</v>
      </c>
      <c r="U29" s="78" t="s">
        <v>141</v>
      </c>
      <c r="V29" s="78" t="s">
        <v>141</v>
      </c>
      <c r="W29" s="78" t="s">
        <v>141</v>
      </c>
    </row>
    <row r="30" spans="2:23" ht="12.75" customHeight="1">
      <c r="B30" s="74" t="s">
        <v>14</v>
      </c>
      <c r="C30" s="160">
        <v>4749</v>
      </c>
      <c r="D30" s="228">
        <v>4845</v>
      </c>
      <c r="E30" s="228">
        <v>4617</v>
      </c>
      <c r="F30" s="228">
        <v>4434</v>
      </c>
      <c r="G30" s="228">
        <v>4416</v>
      </c>
      <c r="H30" s="228">
        <v>4482</v>
      </c>
      <c r="I30" s="228">
        <v>4344</v>
      </c>
      <c r="J30" s="228">
        <v>4281</v>
      </c>
      <c r="K30" s="228">
        <v>4494</v>
      </c>
      <c r="L30" s="228">
        <v>4815</v>
      </c>
      <c r="M30" s="228">
        <v>4668</v>
      </c>
      <c r="N30" s="228">
        <v>4908</v>
      </c>
      <c r="O30" s="228">
        <v>5226</v>
      </c>
      <c r="P30" s="228">
        <v>5349</v>
      </c>
      <c r="Q30" s="228">
        <v>5541</v>
      </c>
      <c r="R30" s="228">
        <v>7263</v>
      </c>
      <c r="S30" s="228">
        <v>7482</v>
      </c>
      <c r="T30" s="228">
        <v>7458</v>
      </c>
      <c r="U30" s="228">
        <v>6972</v>
      </c>
      <c r="V30" s="228">
        <v>6513</v>
      </c>
      <c r="W30" s="228">
        <v>6549</v>
      </c>
    </row>
    <row r="31" spans="2:23" s="63" customFormat="1" ht="12.75" customHeight="1">
      <c r="B31" s="74" t="s">
        <v>40</v>
      </c>
      <c r="C31" s="166">
        <v>3192</v>
      </c>
      <c r="D31" s="226">
        <v>3282</v>
      </c>
      <c r="E31" s="226">
        <v>3234</v>
      </c>
      <c r="F31" s="226">
        <v>3327</v>
      </c>
      <c r="G31" s="226">
        <v>3417</v>
      </c>
      <c r="H31" s="226">
        <v>3486</v>
      </c>
      <c r="I31" s="226">
        <v>3402</v>
      </c>
      <c r="J31" s="226">
        <v>3489</v>
      </c>
      <c r="K31" s="226">
        <v>3567</v>
      </c>
      <c r="L31" s="226">
        <v>3732</v>
      </c>
      <c r="M31" s="226">
        <v>3687</v>
      </c>
      <c r="N31" s="226">
        <v>3753</v>
      </c>
      <c r="O31" s="226">
        <v>3831</v>
      </c>
      <c r="P31" s="226">
        <v>3984</v>
      </c>
      <c r="Q31" s="226">
        <v>3966</v>
      </c>
      <c r="R31" s="226">
        <v>4128</v>
      </c>
      <c r="S31" s="226">
        <v>4368</v>
      </c>
      <c r="T31" s="226">
        <v>4761</v>
      </c>
      <c r="U31" s="226">
        <v>4845</v>
      </c>
      <c r="V31" s="226">
        <v>4833</v>
      </c>
      <c r="W31" s="226">
        <v>4944</v>
      </c>
    </row>
    <row r="32" spans="2:23" s="63" customFormat="1" ht="12.75" customHeight="1">
      <c r="B32" s="75" t="s">
        <v>2</v>
      </c>
      <c r="C32" s="218" t="s">
        <v>141</v>
      </c>
      <c r="D32" s="227" t="s">
        <v>141</v>
      </c>
      <c r="E32" s="227" t="s">
        <v>141</v>
      </c>
      <c r="F32" s="227" t="s">
        <v>141</v>
      </c>
      <c r="G32" s="227" t="s">
        <v>141</v>
      </c>
      <c r="H32" s="227" t="s">
        <v>141</v>
      </c>
      <c r="I32" s="227" t="s">
        <v>141</v>
      </c>
      <c r="J32" s="227" t="s">
        <v>141</v>
      </c>
      <c r="K32" s="227" t="s">
        <v>141</v>
      </c>
      <c r="L32" s="227" t="s">
        <v>141</v>
      </c>
      <c r="M32" s="227" t="s">
        <v>141</v>
      </c>
      <c r="N32" s="227" t="s">
        <v>141</v>
      </c>
      <c r="O32" s="227" t="s">
        <v>141</v>
      </c>
      <c r="P32" s="227" t="s">
        <v>141</v>
      </c>
      <c r="Q32" s="227" t="s">
        <v>141</v>
      </c>
      <c r="R32" s="227" t="s">
        <v>141</v>
      </c>
      <c r="S32" s="227" t="s">
        <v>141</v>
      </c>
      <c r="T32" s="227" t="s">
        <v>141</v>
      </c>
      <c r="U32" s="227" t="s">
        <v>141</v>
      </c>
      <c r="V32" s="227" t="s">
        <v>141</v>
      </c>
      <c r="W32" s="227" t="s">
        <v>141</v>
      </c>
    </row>
    <row r="33" spans="2:23" ht="12.75" customHeight="1">
      <c r="B33" s="74" t="s">
        <v>3</v>
      </c>
      <c r="C33" s="160">
        <v>4518</v>
      </c>
      <c r="D33" s="228">
        <v>4587</v>
      </c>
      <c r="E33" s="228">
        <v>4422</v>
      </c>
      <c r="F33" s="228">
        <v>4323</v>
      </c>
      <c r="G33" s="228">
        <v>4371</v>
      </c>
      <c r="H33" s="228">
        <v>4416</v>
      </c>
      <c r="I33" s="228">
        <v>4290</v>
      </c>
      <c r="J33" s="228">
        <v>4272</v>
      </c>
      <c r="K33" s="228">
        <v>4506</v>
      </c>
      <c r="L33" s="228">
        <v>4755</v>
      </c>
      <c r="M33" s="228">
        <v>4671</v>
      </c>
      <c r="N33" s="228">
        <v>4797</v>
      </c>
      <c r="O33" s="228">
        <v>5103</v>
      </c>
      <c r="P33" s="228">
        <v>5238</v>
      </c>
      <c r="Q33" s="228">
        <v>5349</v>
      </c>
      <c r="R33" s="228">
        <v>6456</v>
      </c>
      <c r="S33" s="228">
        <v>6750</v>
      </c>
      <c r="T33" s="228">
        <v>6927</v>
      </c>
      <c r="U33" s="228">
        <v>6690</v>
      </c>
      <c r="V33" s="228">
        <v>6321</v>
      </c>
      <c r="W33" s="228">
        <v>6429</v>
      </c>
    </row>
    <row r="34" spans="2:23" s="63" customFormat="1" ht="12.75" customHeight="1">
      <c r="B34" s="74" t="s">
        <v>4</v>
      </c>
      <c r="C34" s="166">
        <v>3423</v>
      </c>
      <c r="D34" s="226">
        <v>3537</v>
      </c>
      <c r="E34" s="226">
        <v>3432</v>
      </c>
      <c r="F34" s="226">
        <v>3438</v>
      </c>
      <c r="G34" s="226">
        <v>3462</v>
      </c>
      <c r="H34" s="226">
        <v>3552</v>
      </c>
      <c r="I34" s="226">
        <v>3456</v>
      </c>
      <c r="J34" s="226">
        <v>3498</v>
      </c>
      <c r="K34" s="226">
        <v>3555</v>
      </c>
      <c r="L34" s="226">
        <v>3792</v>
      </c>
      <c r="M34" s="226">
        <v>3684</v>
      </c>
      <c r="N34" s="226">
        <v>3864</v>
      </c>
      <c r="O34" s="226">
        <v>3948</v>
      </c>
      <c r="P34" s="226">
        <v>4092</v>
      </c>
      <c r="Q34" s="226">
        <v>4155</v>
      </c>
      <c r="R34" s="226">
        <v>4929</v>
      </c>
      <c r="S34" s="226">
        <v>5091</v>
      </c>
      <c r="T34" s="226">
        <v>5283</v>
      </c>
      <c r="U34" s="226">
        <v>5115</v>
      </c>
      <c r="V34" s="226">
        <v>5013</v>
      </c>
      <c r="W34" s="226">
        <v>5046</v>
      </c>
    </row>
    <row r="35" spans="2:23" s="63" customFormat="1" ht="12.75" customHeight="1">
      <c r="B35" s="74" t="s">
        <v>157</v>
      </c>
      <c r="C35" s="150" t="s">
        <v>167</v>
      </c>
      <c r="D35" s="150" t="s">
        <v>167</v>
      </c>
      <c r="E35" s="150" t="s">
        <v>167</v>
      </c>
      <c r="F35" s="150" t="s">
        <v>167</v>
      </c>
      <c r="G35" s="150" t="s">
        <v>167</v>
      </c>
      <c r="H35" s="150" t="s">
        <v>167</v>
      </c>
      <c r="I35" s="150" t="s">
        <v>167</v>
      </c>
      <c r="J35" s="150" t="s">
        <v>167</v>
      </c>
      <c r="K35" s="150" t="s">
        <v>167</v>
      </c>
      <c r="L35" s="150" t="s">
        <v>167</v>
      </c>
      <c r="M35" s="150" t="s">
        <v>167</v>
      </c>
      <c r="N35" s="150" t="s">
        <v>167</v>
      </c>
      <c r="O35" s="150" t="s">
        <v>167</v>
      </c>
      <c r="P35" s="226">
        <v>0</v>
      </c>
      <c r="Q35" s="226">
        <v>3</v>
      </c>
      <c r="R35" s="226">
        <v>0</v>
      </c>
      <c r="S35" s="226">
        <v>6</v>
      </c>
      <c r="T35" s="226">
        <v>6</v>
      </c>
      <c r="U35" s="226">
        <v>12</v>
      </c>
      <c r="V35" s="226">
        <v>9</v>
      </c>
      <c r="W35" s="226">
        <v>18</v>
      </c>
    </row>
    <row r="36" spans="2:23" s="63" customFormat="1" ht="12.75" customHeight="1">
      <c r="B36" s="75" t="s">
        <v>25</v>
      </c>
      <c r="C36" s="218" t="s">
        <v>141</v>
      </c>
      <c r="D36" s="227" t="s">
        <v>141</v>
      </c>
      <c r="E36" s="227" t="s">
        <v>141</v>
      </c>
      <c r="F36" s="227" t="s">
        <v>141</v>
      </c>
      <c r="G36" s="227" t="s">
        <v>141</v>
      </c>
      <c r="H36" s="227" t="s">
        <v>141</v>
      </c>
      <c r="I36" s="227" t="s">
        <v>141</v>
      </c>
      <c r="J36" s="227" t="s">
        <v>141</v>
      </c>
      <c r="K36" s="227" t="s">
        <v>141</v>
      </c>
      <c r="L36" s="227" t="s">
        <v>141</v>
      </c>
      <c r="M36" s="227" t="s">
        <v>141</v>
      </c>
      <c r="N36" s="227" t="s">
        <v>141</v>
      </c>
      <c r="O36" s="227" t="s">
        <v>141</v>
      </c>
      <c r="P36" s="227" t="s">
        <v>141</v>
      </c>
      <c r="Q36" s="227" t="s">
        <v>141</v>
      </c>
      <c r="R36" s="227" t="s">
        <v>141</v>
      </c>
      <c r="S36" s="227" t="s">
        <v>141</v>
      </c>
      <c r="T36" s="227" t="s">
        <v>141</v>
      </c>
      <c r="U36" s="227" t="s">
        <v>141</v>
      </c>
      <c r="V36" s="227" t="s">
        <v>141</v>
      </c>
      <c r="W36" s="227" t="s">
        <v>141</v>
      </c>
    </row>
    <row r="37" spans="2:23" s="63" customFormat="1" ht="12.75" customHeight="1">
      <c r="B37" s="74" t="s">
        <v>12</v>
      </c>
      <c r="C37" s="160">
        <v>2217</v>
      </c>
      <c r="D37" s="228">
        <v>2256</v>
      </c>
      <c r="E37" s="228">
        <v>2211</v>
      </c>
      <c r="F37" s="228">
        <v>2169</v>
      </c>
      <c r="G37" s="228">
        <v>2187</v>
      </c>
      <c r="H37" s="228">
        <v>2172</v>
      </c>
      <c r="I37" s="228">
        <v>2112</v>
      </c>
      <c r="J37" s="228">
        <v>2094</v>
      </c>
      <c r="K37" s="228">
        <v>2163</v>
      </c>
      <c r="L37" s="228">
        <v>2298</v>
      </c>
      <c r="M37" s="228">
        <v>2283</v>
      </c>
      <c r="N37" s="228">
        <v>2361</v>
      </c>
      <c r="O37" s="228">
        <v>2406</v>
      </c>
      <c r="P37" s="228">
        <v>2442</v>
      </c>
      <c r="Q37" s="228">
        <v>2526</v>
      </c>
      <c r="R37" s="228">
        <v>3117</v>
      </c>
      <c r="S37" s="228">
        <v>3204</v>
      </c>
      <c r="T37" s="228">
        <v>3321</v>
      </c>
      <c r="U37" s="228">
        <v>3201</v>
      </c>
      <c r="V37" s="228">
        <v>3162</v>
      </c>
      <c r="W37" s="228">
        <v>3201</v>
      </c>
    </row>
    <row r="38" spans="2:23" ht="12.75" customHeight="1">
      <c r="B38" s="74" t="s">
        <v>95</v>
      </c>
      <c r="C38" s="166">
        <v>4926</v>
      </c>
      <c r="D38" s="226">
        <v>5043</v>
      </c>
      <c r="E38" s="226">
        <v>4845</v>
      </c>
      <c r="F38" s="226">
        <v>4809</v>
      </c>
      <c r="G38" s="226">
        <v>4851</v>
      </c>
      <c r="H38" s="226">
        <v>4992</v>
      </c>
      <c r="I38" s="226">
        <v>4836</v>
      </c>
      <c r="J38" s="226">
        <v>4899</v>
      </c>
      <c r="K38" s="226">
        <v>5082</v>
      </c>
      <c r="L38" s="226">
        <v>5382</v>
      </c>
      <c r="M38" s="226">
        <v>5226</v>
      </c>
      <c r="N38" s="226">
        <v>5406</v>
      </c>
      <c r="O38" s="226">
        <v>5733</v>
      </c>
      <c r="P38" s="226">
        <v>5958</v>
      </c>
      <c r="Q38" s="226">
        <v>6012</v>
      </c>
      <c r="R38" s="226">
        <v>7032</v>
      </c>
      <c r="S38" s="226">
        <v>7395</v>
      </c>
      <c r="T38" s="226">
        <v>7593</v>
      </c>
      <c r="U38" s="226">
        <v>7362</v>
      </c>
      <c r="V38" s="226">
        <v>6981</v>
      </c>
      <c r="W38" s="226">
        <v>7116</v>
      </c>
    </row>
    <row r="39" spans="2:23" s="63" customFormat="1" ht="12.75" customHeight="1">
      <c r="B39" s="62" t="s">
        <v>99</v>
      </c>
      <c r="C39" s="166">
        <v>132</v>
      </c>
      <c r="D39" s="226">
        <v>132</v>
      </c>
      <c r="E39" s="226">
        <v>129</v>
      </c>
      <c r="F39" s="226">
        <v>135</v>
      </c>
      <c r="G39" s="226">
        <v>132</v>
      </c>
      <c r="H39" s="226">
        <v>132</v>
      </c>
      <c r="I39" s="226">
        <v>126</v>
      </c>
      <c r="J39" s="226">
        <v>126</v>
      </c>
      <c r="K39" s="226">
        <v>132</v>
      </c>
      <c r="L39" s="226">
        <v>132</v>
      </c>
      <c r="M39" s="226">
        <v>132</v>
      </c>
      <c r="N39" s="226">
        <v>153</v>
      </c>
      <c r="O39" s="226">
        <v>168</v>
      </c>
      <c r="P39" s="226">
        <v>171</v>
      </c>
      <c r="Q39" s="226">
        <v>162</v>
      </c>
      <c r="R39" s="226">
        <v>198</v>
      </c>
      <c r="S39" s="226">
        <v>207</v>
      </c>
      <c r="T39" s="226">
        <v>210</v>
      </c>
      <c r="U39" s="226">
        <v>198</v>
      </c>
      <c r="V39" s="226">
        <v>207</v>
      </c>
      <c r="W39" s="226">
        <v>201</v>
      </c>
    </row>
    <row r="40" spans="2:23" s="63" customFormat="1" ht="12.75" customHeight="1">
      <c r="B40" s="74" t="s">
        <v>28</v>
      </c>
      <c r="C40" s="166">
        <v>471</v>
      </c>
      <c r="D40" s="226">
        <v>483</v>
      </c>
      <c r="E40" s="226">
        <v>468</v>
      </c>
      <c r="F40" s="226">
        <v>444</v>
      </c>
      <c r="G40" s="226">
        <v>459</v>
      </c>
      <c r="H40" s="226">
        <v>471</v>
      </c>
      <c r="I40" s="226">
        <v>471</v>
      </c>
      <c r="J40" s="226">
        <v>456</v>
      </c>
      <c r="K40" s="226">
        <v>462</v>
      </c>
      <c r="L40" s="226">
        <v>492</v>
      </c>
      <c r="M40" s="226">
        <v>477</v>
      </c>
      <c r="N40" s="226">
        <v>483</v>
      </c>
      <c r="O40" s="226">
        <v>483</v>
      </c>
      <c r="P40" s="226">
        <v>492</v>
      </c>
      <c r="Q40" s="226">
        <v>516</v>
      </c>
      <c r="R40" s="226">
        <v>648</v>
      </c>
      <c r="S40" s="226">
        <v>645</v>
      </c>
      <c r="T40" s="226">
        <v>687</v>
      </c>
      <c r="U40" s="226">
        <v>708</v>
      </c>
      <c r="V40" s="226">
        <v>657</v>
      </c>
      <c r="W40" s="226">
        <v>633</v>
      </c>
    </row>
    <row r="41" spans="2:23" s="63" customFormat="1" ht="12.75" customHeight="1">
      <c r="B41" s="74" t="s">
        <v>39</v>
      </c>
      <c r="C41" s="166">
        <v>195</v>
      </c>
      <c r="D41" s="226">
        <v>213</v>
      </c>
      <c r="E41" s="226">
        <v>198</v>
      </c>
      <c r="F41" s="226">
        <v>204</v>
      </c>
      <c r="G41" s="226">
        <v>201</v>
      </c>
      <c r="H41" s="226">
        <v>207</v>
      </c>
      <c r="I41" s="226">
        <v>201</v>
      </c>
      <c r="J41" s="226">
        <v>195</v>
      </c>
      <c r="K41" s="226">
        <v>219</v>
      </c>
      <c r="L41" s="226">
        <v>240</v>
      </c>
      <c r="M41" s="226">
        <v>240</v>
      </c>
      <c r="N41" s="226">
        <v>258</v>
      </c>
      <c r="O41" s="226">
        <v>264</v>
      </c>
      <c r="P41" s="226">
        <v>264</v>
      </c>
      <c r="Q41" s="226">
        <v>288</v>
      </c>
      <c r="R41" s="226">
        <v>393</v>
      </c>
      <c r="S41" s="226">
        <v>399</v>
      </c>
      <c r="T41" s="226">
        <v>405</v>
      </c>
      <c r="U41" s="226">
        <v>348</v>
      </c>
      <c r="V41" s="226">
        <v>333</v>
      </c>
      <c r="W41" s="226">
        <v>339</v>
      </c>
    </row>
    <row r="42" spans="2:23" s="63" customFormat="1" ht="12.75" customHeight="1">
      <c r="B42" s="75" t="s">
        <v>26</v>
      </c>
      <c r="C42" s="218" t="s">
        <v>141</v>
      </c>
      <c r="D42" s="227" t="s">
        <v>141</v>
      </c>
      <c r="E42" s="227" t="s">
        <v>141</v>
      </c>
      <c r="F42" s="227" t="s">
        <v>141</v>
      </c>
      <c r="G42" s="227" t="s">
        <v>141</v>
      </c>
      <c r="H42" s="227" t="s">
        <v>141</v>
      </c>
      <c r="I42" s="227" t="s">
        <v>141</v>
      </c>
      <c r="J42" s="227" t="s">
        <v>141</v>
      </c>
      <c r="K42" s="227" t="s">
        <v>141</v>
      </c>
      <c r="L42" s="227" t="s">
        <v>141</v>
      </c>
      <c r="M42" s="227" t="s">
        <v>141</v>
      </c>
      <c r="N42" s="227" t="s">
        <v>141</v>
      </c>
      <c r="O42" s="227" t="s">
        <v>141</v>
      </c>
      <c r="P42" s="227" t="s">
        <v>141</v>
      </c>
      <c r="Q42" s="227" t="s">
        <v>141</v>
      </c>
      <c r="R42" s="227" t="s">
        <v>141</v>
      </c>
      <c r="S42" s="227" t="s">
        <v>141</v>
      </c>
      <c r="T42" s="227" t="s">
        <v>141</v>
      </c>
      <c r="U42" s="227" t="s">
        <v>141</v>
      </c>
      <c r="V42" s="227" t="s">
        <v>141</v>
      </c>
      <c r="W42" s="227" t="s">
        <v>141</v>
      </c>
    </row>
    <row r="43" spans="2:23" ht="12.75" customHeight="1">
      <c r="B43" s="74" t="s">
        <v>5</v>
      </c>
      <c r="C43" s="160">
        <v>1446</v>
      </c>
      <c r="D43" s="228">
        <v>1476</v>
      </c>
      <c r="E43" s="228">
        <v>1350</v>
      </c>
      <c r="F43" s="228">
        <v>1266</v>
      </c>
      <c r="G43" s="228">
        <v>1236</v>
      </c>
      <c r="H43" s="228">
        <v>1302</v>
      </c>
      <c r="I43" s="228">
        <v>1260</v>
      </c>
      <c r="J43" s="228">
        <v>1212</v>
      </c>
      <c r="K43" s="228">
        <v>1302</v>
      </c>
      <c r="L43" s="228">
        <v>1464</v>
      </c>
      <c r="M43" s="228">
        <v>1443</v>
      </c>
      <c r="N43" s="228">
        <v>1575</v>
      </c>
      <c r="O43" s="228">
        <v>1668</v>
      </c>
      <c r="P43" s="228">
        <v>1719</v>
      </c>
      <c r="Q43" s="228">
        <v>1788</v>
      </c>
      <c r="R43" s="228">
        <v>2412</v>
      </c>
      <c r="S43" s="228">
        <v>2484</v>
      </c>
      <c r="T43" s="228">
        <v>2562</v>
      </c>
      <c r="U43" s="228">
        <v>2436</v>
      </c>
      <c r="V43" s="228">
        <v>2220</v>
      </c>
      <c r="W43" s="228">
        <v>2241</v>
      </c>
    </row>
    <row r="44" spans="2:23" s="63" customFormat="1" ht="12.75" customHeight="1">
      <c r="B44" s="74" t="s">
        <v>6</v>
      </c>
      <c r="C44" s="166">
        <v>1950</v>
      </c>
      <c r="D44" s="226">
        <v>2028</v>
      </c>
      <c r="E44" s="226">
        <v>1959</v>
      </c>
      <c r="F44" s="226">
        <v>1944</v>
      </c>
      <c r="G44" s="226">
        <v>2010</v>
      </c>
      <c r="H44" s="226">
        <v>2046</v>
      </c>
      <c r="I44" s="226">
        <v>2004</v>
      </c>
      <c r="J44" s="226">
        <v>2046</v>
      </c>
      <c r="K44" s="226">
        <v>2100</v>
      </c>
      <c r="L44" s="226">
        <v>2235</v>
      </c>
      <c r="M44" s="226">
        <v>2166</v>
      </c>
      <c r="N44" s="226">
        <v>2271</v>
      </c>
      <c r="O44" s="226">
        <v>2442</v>
      </c>
      <c r="P44" s="226">
        <v>2577</v>
      </c>
      <c r="Q44" s="226">
        <v>2622</v>
      </c>
      <c r="R44" s="226">
        <v>3195</v>
      </c>
      <c r="S44" s="226">
        <v>3357</v>
      </c>
      <c r="T44" s="226">
        <v>3468</v>
      </c>
      <c r="U44" s="226">
        <v>3306</v>
      </c>
      <c r="V44" s="226">
        <v>3156</v>
      </c>
      <c r="W44" s="226">
        <v>3207</v>
      </c>
    </row>
    <row r="45" spans="2:23" s="63" customFormat="1" ht="12.75" customHeight="1">
      <c r="B45" s="74" t="s">
        <v>7</v>
      </c>
      <c r="C45" s="166">
        <v>2655</v>
      </c>
      <c r="D45" s="226">
        <v>2703</v>
      </c>
      <c r="E45" s="226">
        <v>2643</v>
      </c>
      <c r="F45" s="226">
        <v>2649</v>
      </c>
      <c r="G45" s="226">
        <v>2664</v>
      </c>
      <c r="H45" s="226">
        <v>2652</v>
      </c>
      <c r="I45" s="226">
        <v>2541</v>
      </c>
      <c r="J45" s="226">
        <v>2526</v>
      </c>
      <c r="K45" s="226">
        <v>2592</v>
      </c>
      <c r="L45" s="226">
        <v>2694</v>
      </c>
      <c r="M45" s="226">
        <v>2610</v>
      </c>
      <c r="N45" s="226">
        <v>2670</v>
      </c>
      <c r="O45" s="226">
        <v>2736</v>
      </c>
      <c r="P45" s="226">
        <v>2766</v>
      </c>
      <c r="Q45" s="226">
        <v>2781</v>
      </c>
      <c r="R45" s="226">
        <v>3201</v>
      </c>
      <c r="S45" s="226">
        <v>3291</v>
      </c>
      <c r="T45" s="226">
        <v>3372</v>
      </c>
      <c r="U45" s="226">
        <v>3276</v>
      </c>
      <c r="V45" s="226">
        <v>3225</v>
      </c>
      <c r="W45" s="226">
        <v>3243</v>
      </c>
    </row>
    <row r="46" spans="2:23" ht="12.75" customHeight="1">
      <c r="B46" s="74" t="s">
        <v>8</v>
      </c>
      <c r="C46" s="166">
        <v>1887</v>
      </c>
      <c r="D46" s="226">
        <v>1917</v>
      </c>
      <c r="E46" s="226">
        <v>1902</v>
      </c>
      <c r="F46" s="226">
        <v>1902</v>
      </c>
      <c r="G46" s="226">
        <v>1920</v>
      </c>
      <c r="H46" s="226">
        <v>1968</v>
      </c>
      <c r="I46" s="226">
        <v>1941</v>
      </c>
      <c r="J46" s="226">
        <v>1989</v>
      </c>
      <c r="K46" s="226">
        <v>2070</v>
      </c>
      <c r="L46" s="226">
        <v>2154</v>
      </c>
      <c r="M46" s="226">
        <v>2139</v>
      </c>
      <c r="N46" s="226">
        <v>2148</v>
      </c>
      <c r="O46" s="226">
        <v>2208</v>
      </c>
      <c r="P46" s="226">
        <v>2271</v>
      </c>
      <c r="Q46" s="226">
        <v>2316</v>
      </c>
      <c r="R46" s="226">
        <v>2577</v>
      </c>
      <c r="S46" s="226">
        <v>2718</v>
      </c>
      <c r="T46" s="226">
        <v>2817</v>
      </c>
      <c r="U46" s="226">
        <v>2799</v>
      </c>
      <c r="V46" s="226">
        <v>2739</v>
      </c>
      <c r="W46" s="226">
        <v>2802</v>
      </c>
    </row>
    <row r="47" spans="2:23" s="63" customFormat="1" ht="12.75" customHeight="1">
      <c r="B47" s="75" t="s">
        <v>27</v>
      </c>
      <c r="C47" s="218" t="s">
        <v>141</v>
      </c>
      <c r="D47" s="227" t="s">
        <v>141</v>
      </c>
      <c r="E47" s="227" t="s">
        <v>141</v>
      </c>
      <c r="F47" s="227" t="s">
        <v>141</v>
      </c>
      <c r="G47" s="227" t="s">
        <v>141</v>
      </c>
      <c r="H47" s="227" t="s">
        <v>141</v>
      </c>
      <c r="I47" s="227" t="s">
        <v>141</v>
      </c>
      <c r="J47" s="227" t="s">
        <v>141</v>
      </c>
      <c r="K47" s="227" t="s">
        <v>141</v>
      </c>
      <c r="L47" s="227" t="s">
        <v>141</v>
      </c>
      <c r="M47" s="227" t="s">
        <v>141</v>
      </c>
      <c r="N47" s="227" t="s">
        <v>141</v>
      </c>
      <c r="O47" s="227" t="s">
        <v>141</v>
      </c>
      <c r="P47" s="227" t="s">
        <v>141</v>
      </c>
      <c r="Q47" s="227" t="s">
        <v>141</v>
      </c>
      <c r="R47" s="227" t="s">
        <v>141</v>
      </c>
      <c r="S47" s="227" t="s">
        <v>141</v>
      </c>
      <c r="T47" s="227" t="s">
        <v>141</v>
      </c>
      <c r="U47" s="227" t="s">
        <v>141</v>
      </c>
      <c r="V47" s="227" t="s">
        <v>141</v>
      </c>
      <c r="W47" s="227" t="s">
        <v>141</v>
      </c>
    </row>
    <row r="48" spans="2:23" s="63" customFormat="1" ht="12.75" customHeight="1">
      <c r="B48" s="74" t="s">
        <v>21</v>
      </c>
      <c r="C48" s="160">
        <v>3111</v>
      </c>
      <c r="D48" s="228">
        <v>3129</v>
      </c>
      <c r="E48" s="228">
        <v>2976</v>
      </c>
      <c r="F48" s="228">
        <v>2889</v>
      </c>
      <c r="G48" s="228">
        <v>2871</v>
      </c>
      <c r="H48" s="228">
        <v>2982</v>
      </c>
      <c r="I48" s="228">
        <v>2937</v>
      </c>
      <c r="J48" s="228">
        <v>2937</v>
      </c>
      <c r="K48" s="228">
        <v>3192</v>
      </c>
      <c r="L48" s="228">
        <v>3363</v>
      </c>
      <c r="M48" s="228">
        <v>3294</v>
      </c>
      <c r="N48" s="228">
        <v>3498</v>
      </c>
      <c r="O48" s="228">
        <v>3726</v>
      </c>
      <c r="P48" s="228">
        <v>3735</v>
      </c>
      <c r="Q48" s="228">
        <v>3861</v>
      </c>
      <c r="R48" s="228">
        <v>5085</v>
      </c>
      <c r="S48" s="228">
        <v>5085</v>
      </c>
      <c r="T48" s="228">
        <v>5058</v>
      </c>
      <c r="U48" s="228">
        <v>4233</v>
      </c>
      <c r="V48" s="228">
        <v>3837</v>
      </c>
      <c r="W48" s="228">
        <v>3888</v>
      </c>
    </row>
    <row r="49" spans="2:23" s="63" customFormat="1" ht="12.75" customHeight="1">
      <c r="B49" s="74" t="s">
        <v>9</v>
      </c>
      <c r="C49" s="166">
        <v>4830</v>
      </c>
      <c r="D49" s="226">
        <v>4998</v>
      </c>
      <c r="E49" s="226">
        <v>4875</v>
      </c>
      <c r="F49" s="226">
        <v>4872</v>
      </c>
      <c r="G49" s="226">
        <v>4962</v>
      </c>
      <c r="H49" s="226">
        <v>4989</v>
      </c>
      <c r="I49" s="226">
        <v>4809</v>
      </c>
      <c r="J49" s="226">
        <v>4830</v>
      </c>
      <c r="K49" s="226">
        <v>4872</v>
      </c>
      <c r="L49" s="226">
        <v>5184</v>
      </c>
      <c r="M49" s="226">
        <v>5064</v>
      </c>
      <c r="N49" s="226">
        <v>5163</v>
      </c>
      <c r="O49" s="226">
        <v>5328</v>
      </c>
      <c r="P49" s="226">
        <v>5595</v>
      </c>
      <c r="Q49" s="226">
        <v>5646</v>
      </c>
      <c r="R49" s="226">
        <v>6300</v>
      </c>
      <c r="S49" s="226">
        <v>6762</v>
      </c>
      <c r="T49" s="226">
        <v>7161</v>
      </c>
      <c r="U49" s="226">
        <v>7584</v>
      </c>
      <c r="V49" s="226">
        <v>7506</v>
      </c>
      <c r="W49" s="226">
        <v>7605</v>
      </c>
    </row>
    <row r="50" spans="2:23" s="63" customFormat="1" ht="12.75" customHeight="1">
      <c r="B50" s="75" t="s">
        <v>93</v>
      </c>
      <c r="C50" s="218" t="s">
        <v>141</v>
      </c>
      <c r="D50" s="227" t="s">
        <v>141</v>
      </c>
      <c r="E50" s="227" t="s">
        <v>141</v>
      </c>
      <c r="F50" s="227" t="s">
        <v>141</v>
      </c>
      <c r="G50" s="227" t="s">
        <v>141</v>
      </c>
      <c r="H50" s="227" t="s">
        <v>141</v>
      </c>
      <c r="I50" s="227" t="s">
        <v>141</v>
      </c>
      <c r="J50" s="227" t="s">
        <v>141</v>
      </c>
      <c r="K50" s="227" t="s">
        <v>141</v>
      </c>
      <c r="L50" s="227" t="s">
        <v>141</v>
      </c>
      <c r="M50" s="227" t="s">
        <v>141</v>
      </c>
      <c r="N50" s="227" t="s">
        <v>141</v>
      </c>
      <c r="O50" s="227" t="s">
        <v>141</v>
      </c>
      <c r="P50" s="227" t="s">
        <v>141</v>
      </c>
      <c r="Q50" s="227" t="s">
        <v>141</v>
      </c>
      <c r="R50" s="227" t="s">
        <v>141</v>
      </c>
      <c r="S50" s="227" t="s">
        <v>141</v>
      </c>
      <c r="T50" s="227" t="s">
        <v>141</v>
      </c>
      <c r="U50" s="227" t="s">
        <v>141</v>
      </c>
      <c r="V50" s="227" t="s">
        <v>141</v>
      </c>
      <c r="W50" s="227" t="s">
        <v>141</v>
      </c>
    </row>
    <row r="51" spans="2:23" s="63" customFormat="1" ht="12.75" customHeight="1">
      <c r="B51" s="74" t="s">
        <v>41</v>
      </c>
      <c r="C51" s="160">
        <v>1239</v>
      </c>
      <c r="D51" s="228">
        <v>1326</v>
      </c>
      <c r="E51" s="228">
        <v>1299</v>
      </c>
      <c r="F51" s="228">
        <v>1356</v>
      </c>
      <c r="G51" s="228">
        <v>1413</v>
      </c>
      <c r="H51" s="228">
        <v>1455</v>
      </c>
      <c r="I51" s="228">
        <v>1434</v>
      </c>
      <c r="J51" s="228">
        <v>1467</v>
      </c>
      <c r="K51" s="228">
        <v>1539</v>
      </c>
      <c r="L51" s="228">
        <v>1575</v>
      </c>
      <c r="M51" s="228">
        <v>1536</v>
      </c>
      <c r="N51" s="228">
        <v>1617</v>
      </c>
      <c r="O51" s="228">
        <v>1632</v>
      </c>
      <c r="P51" s="228">
        <v>1740</v>
      </c>
      <c r="Q51" s="228">
        <v>1728</v>
      </c>
      <c r="R51" s="228">
        <v>1806</v>
      </c>
      <c r="S51" s="228">
        <v>1890</v>
      </c>
      <c r="T51" s="228">
        <v>2049</v>
      </c>
      <c r="U51" s="228">
        <v>2052</v>
      </c>
      <c r="V51" s="228">
        <v>2058</v>
      </c>
      <c r="W51" s="228">
        <v>2103</v>
      </c>
    </row>
    <row r="52" spans="2:23" s="63" customFormat="1" ht="12.75" customHeight="1">
      <c r="B52" s="74" t="s">
        <v>42</v>
      </c>
      <c r="C52" s="166">
        <v>651</v>
      </c>
      <c r="D52" s="226">
        <v>621</v>
      </c>
      <c r="E52" s="226">
        <v>666</v>
      </c>
      <c r="F52" s="226">
        <v>699</v>
      </c>
      <c r="G52" s="226">
        <v>732</v>
      </c>
      <c r="H52" s="226">
        <v>705</v>
      </c>
      <c r="I52" s="226">
        <v>690</v>
      </c>
      <c r="J52" s="226">
        <v>693</v>
      </c>
      <c r="K52" s="226">
        <v>705</v>
      </c>
      <c r="L52" s="226">
        <v>750</v>
      </c>
      <c r="M52" s="226">
        <v>765</v>
      </c>
      <c r="N52" s="226">
        <v>759</v>
      </c>
      <c r="O52" s="226">
        <v>780</v>
      </c>
      <c r="P52" s="226">
        <v>801</v>
      </c>
      <c r="Q52" s="226">
        <v>777</v>
      </c>
      <c r="R52" s="226">
        <v>798</v>
      </c>
      <c r="S52" s="226">
        <v>819</v>
      </c>
      <c r="T52" s="226">
        <v>864</v>
      </c>
      <c r="U52" s="226">
        <v>876</v>
      </c>
      <c r="V52" s="226">
        <v>873</v>
      </c>
      <c r="W52" s="226">
        <v>864</v>
      </c>
    </row>
    <row r="53" spans="2:23" ht="12.75" customHeight="1">
      <c r="B53" s="74" t="s">
        <v>29</v>
      </c>
      <c r="C53" s="166">
        <v>240</v>
      </c>
      <c r="D53" s="226">
        <v>252</v>
      </c>
      <c r="E53" s="226">
        <v>240</v>
      </c>
      <c r="F53" s="226">
        <v>240</v>
      </c>
      <c r="G53" s="226">
        <v>261</v>
      </c>
      <c r="H53" s="226">
        <v>276</v>
      </c>
      <c r="I53" s="226">
        <v>276</v>
      </c>
      <c r="J53" s="226">
        <v>261</v>
      </c>
      <c r="K53" s="226">
        <v>255</v>
      </c>
      <c r="L53" s="226">
        <v>273</v>
      </c>
      <c r="M53" s="226">
        <v>270</v>
      </c>
      <c r="N53" s="226">
        <v>288</v>
      </c>
      <c r="O53" s="226">
        <v>306</v>
      </c>
      <c r="P53" s="226">
        <v>303</v>
      </c>
      <c r="Q53" s="226">
        <v>300</v>
      </c>
      <c r="R53" s="226">
        <v>309</v>
      </c>
      <c r="S53" s="226">
        <v>336</v>
      </c>
      <c r="T53" s="226">
        <v>378</v>
      </c>
      <c r="U53" s="226">
        <v>384</v>
      </c>
      <c r="V53" s="226">
        <v>378</v>
      </c>
      <c r="W53" s="226">
        <v>405</v>
      </c>
    </row>
    <row r="54" spans="2:23" ht="12.75" customHeight="1">
      <c r="B54" s="74" t="s">
        <v>30</v>
      </c>
      <c r="C54" s="166">
        <v>192</v>
      </c>
      <c r="D54" s="226">
        <v>207</v>
      </c>
      <c r="E54" s="226">
        <v>198</v>
      </c>
      <c r="F54" s="226">
        <v>180</v>
      </c>
      <c r="G54" s="226">
        <v>180</v>
      </c>
      <c r="H54" s="226">
        <v>183</v>
      </c>
      <c r="I54" s="226">
        <v>177</v>
      </c>
      <c r="J54" s="226">
        <v>195</v>
      </c>
      <c r="K54" s="226">
        <v>204</v>
      </c>
      <c r="L54" s="226">
        <v>210</v>
      </c>
      <c r="M54" s="226">
        <v>222</v>
      </c>
      <c r="N54" s="226">
        <v>198</v>
      </c>
      <c r="O54" s="226">
        <v>210</v>
      </c>
      <c r="P54" s="226">
        <v>195</v>
      </c>
      <c r="Q54" s="226">
        <v>204</v>
      </c>
      <c r="R54" s="226">
        <v>213</v>
      </c>
      <c r="S54" s="226">
        <v>237</v>
      </c>
      <c r="T54" s="226">
        <v>264</v>
      </c>
      <c r="U54" s="226">
        <v>282</v>
      </c>
      <c r="V54" s="226">
        <v>273</v>
      </c>
      <c r="W54" s="226">
        <v>294</v>
      </c>
    </row>
    <row r="55" spans="2:23" ht="12.75" customHeight="1">
      <c r="B55" s="74" t="s">
        <v>31</v>
      </c>
      <c r="C55" s="166">
        <v>42</v>
      </c>
      <c r="D55" s="226">
        <v>39</v>
      </c>
      <c r="E55" s="226">
        <v>45</v>
      </c>
      <c r="F55" s="226">
        <v>36</v>
      </c>
      <c r="G55" s="226">
        <v>30</v>
      </c>
      <c r="H55" s="226">
        <v>42</v>
      </c>
      <c r="I55" s="226">
        <v>36</v>
      </c>
      <c r="J55" s="226">
        <v>33</v>
      </c>
      <c r="K55" s="226">
        <v>24</v>
      </c>
      <c r="L55" s="226">
        <v>33</v>
      </c>
      <c r="M55" s="226">
        <v>30</v>
      </c>
      <c r="N55" s="226">
        <v>24</v>
      </c>
      <c r="O55" s="226">
        <v>24</v>
      </c>
      <c r="P55" s="226">
        <v>30</v>
      </c>
      <c r="Q55" s="226">
        <v>33</v>
      </c>
      <c r="R55" s="226">
        <v>30</v>
      </c>
      <c r="S55" s="226">
        <v>36</v>
      </c>
      <c r="T55" s="226">
        <v>39</v>
      </c>
      <c r="U55" s="226">
        <v>42</v>
      </c>
      <c r="V55" s="226">
        <v>45</v>
      </c>
      <c r="W55" s="226">
        <v>45</v>
      </c>
    </row>
    <row r="56" spans="2:23" ht="12.75" customHeight="1">
      <c r="B56" s="74" t="s">
        <v>43</v>
      </c>
      <c r="C56" s="171">
        <v>828</v>
      </c>
      <c r="D56" s="226">
        <v>837</v>
      </c>
      <c r="E56" s="226">
        <v>789</v>
      </c>
      <c r="F56" s="226">
        <v>816</v>
      </c>
      <c r="G56" s="226">
        <v>804</v>
      </c>
      <c r="H56" s="226">
        <v>822</v>
      </c>
      <c r="I56" s="226">
        <v>789</v>
      </c>
      <c r="J56" s="226">
        <v>840</v>
      </c>
      <c r="K56" s="226">
        <v>843</v>
      </c>
      <c r="L56" s="226">
        <v>888</v>
      </c>
      <c r="M56" s="226">
        <v>864</v>
      </c>
      <c r="N56" s="226">
        <v>867</v>
      </c>
      <c r="O56" s="226">
        <v>879</v>
      </c>
      <c r="P56" s="226">
        <v>918</v>
      </c>
      <c r="Q56" s="226">
        <v>921</v>
      </c>
      <c r="R56" s="226">
        <v>969</v>
      </c>
      <c r="S56" s="226">
        <v>1050</v>
      </c>
      <c r="T56" s="226">
        <v>1170</v>
      </c>
      <c r="U56" s="226">
        <v>1212</v>
      </c>
      <c r="V56" s="226">
        <v>1203</v>
      </c>
      <c r="W56" s="226">
        <v>1236</v>
      </c>
    </row>
    <row r="57" spans="2:23" ht="12.75" customHeight="1">
      <c r="B57" s="76" t="s">
        <v>66</v>
      </c>
      <c r="C57" s="178">
        <v>7938</v>
      </c>
      <c r="D57" s="225">
        <v>8127</v>
      </c>
      <c r="E57" s="225">
        <v>7854</v>
      </c>
      <c r="F57" s="225">
        <v>7758</v>
      </c>
      <c r="G57" s="225">
        <v>7833</v>
      </c>
      <c r="H57" s="225">
        <v>7971</v>
      </c>
      <c r="I57" s="225">
        <v>7746</v>
      </c>
      <c r="J57" s="225">
        <v>7770</v>
      </c>
      <c r="K57" s="225">
        <v>8061</v>
      </c>
      <c r="L57" s="225">
        <v>8544</v>
      </c>
      <c r="M57" s="225">
        <v>8355</v>
      </c>
      <c r="N57" s="225">
        <v>8661</v>
      </c>
      <c r="O57" s="225">
        <v>9054</v>
      </c>
      <c r="P57" s="225">
        <v>9330</v>
      </c>
      <c r="Q57" s="225">
        <v>9507</v>
      </c>
      <c r="R57" s="225">
        <v>11388</v>
      </c>
      <c r="S57" s="225">
        <v>11850</v>
      </c>
      <c r="T57" s="225">
        <v>12219</v>
      </c>
      <c r="U57" s="225">
        <v>11817</v>
      </c>
      <c r="V57" s="225">
        <v>11346</v>
      </c>
      <c r="W57" s="225">
        <v>11496</v>
      </c>
    </row>
    <row r="59" spans="2:23" s="63" customFormat="1" ht="48.6">
      <c r="B59" s="57" t="s">
        <v>122</v>
      </c>
      <c r="C59" s="11"/>
      <c r="D59" s="11"/>
      <c r="E59" s="11"/>
      <c r="F59" s="11"/>
      <c r="G59" s="11"/>
      <c r="H59" s="11"/>
      <c r="I59" s="11"/>
      <c r="J59" s="11"/>
      <c r="K59" s="11"/>
      <c r="L59" s="11"/>
      <c r="M59" s="11"/>
      <c r="N59" s="11"/>
      <c r="O59" s="11"/>
      <c r="P59" s="11"/>
      <c r="Q59" s="11"/>
      <c r="R59" s="11"/>
      <c r="S59" s="11"/>
      <c r="T59" s="11"/>
      <c r="U59" s="11"/>
      <c r="V59" s="11"/>
      <c r="W59" s="11"/>
    </row>
    <row r="60" spans="2:23" s="63" customFormat="1">
      <c r="B60" s="11"/>
      <c r="C60" s="11"/>
      <c r="D60" s="11"/>
      <c r="E60" s="11"/>
      <c r="F60" s="11"/>
      <c r="G60" s="11"/>
      <c r="H60" s="11"/>
      <c r="I60" s="11"/>
      <c r="J60" s="11"/>
      <c r="K60" s="11"/>
      <c r="L60" s="11"/>
      <c r="M60" s="11"/>
      <c r="N60" s="11"/>
      <c r="O60" s="11"/>
      <c r="P60" s="11"/>
      <c r="Q60" s="11"/>
      <c r="R60" s="11"/>
      <c r="S60" s="11"/>
      <c r="T60" s="11"/>
      <c r="U60" s="11"/>
      <c r="V60" s="11"/>
      <c r="W60" s="11"/>
    </row>
    <row r="61" spans="2:23" ht="12.75" customHeight="1">
      <c r="B61" s="58" t="s">
        <v>105</v>
      </c>
      <c r="C61" s="133" t="s">
        <v>107</v>
      </c>
      <c r="D61" s="133" t="s">
        <v>109</v>
      </c>
      <c r="E61" s="133" t="s">
        <v>110</v>
      </c>
      <c r="F61" s="133" t="s">
        <v>111</v>
      </c>
      <c r="G61" s="107" t="s">
        <v>112</v>
      </c>
      <c r="H61" s="135" t="s">
        <v>114</v>
      </c>
      <c r="I61" s="107" t="s">
        <v>117</v>
      </c>
      <c r="J61" s="107" t="s">
        <v>118</v>
      </c>
      <c r="K61" s="107" t="s">
        <v>119</v>
      </c>
      <c r="L61" s="135" t="s">
        <v>140</v>
      </c>
      <c r="M61" s="135" t="s">
        <v>142</v>
      </c>
      <c r="N61" s="135" t="s">
        <v>143</v>
      </c>
      <c r="O61" s="135" t="s">
        <v>144</v>
      </c>
      <c r="P61" s="135" t="s">
        <v>151</v>
      </c>
      <c r="Q61" s="135" t="s">
        <v>152</v>
      </c>
      <c r="R61" s="135" t="s">
        <v>153</v>
      </c>
      <c r="S61" s="135" t="s">
        <v>154</v>
      </c>
      <c r="T61" s="135" t="s">
        <v>155</v>
      </c>
      <c r="U61" s="135" t="s">
        <v>158</v>
      </c>
      <c r="V61" s="135" t="s">
        <v>164</v>
      </c>
      <c r="W61" s="135" t="s">
        <v>166</v>
      </c>
    </row>
    <row r="62" spans="2:23" s="63" customFormat="1" ht="12.75" customHeight="1">
      <c r="B62" s="71" t="s">
        <v>2</v>
      </c>
      <c r="C62" s="77"/>
      <c r="D62" s="77"/>
      <c r="E62" s="77"/>
      <c r="F62" s="77"/>
      <c r="G62" s="77"/>
      <c r="H62" s="77"/>
      <c r="I62" s="77"/>
      <c r="J62" s="77"/>
      <c r="K62" s="77"/>
      <c r="L62" s="78" t="s">
        <v>141</v>
      </c>
      <c r="M62" s="78" t="s">
        <v>141</v>
      </c>
      <c r="N62" s="78" t="s">
        <v>141</v>
      </c>
      <c r="O62" s="78" t="s">
        <v>141</v>
      </c>
      <c r="P62" s="78" t="s">
        <v>141</v>
      </c>
      <c r="Q62" s="78" t="s">
        <v>141</v>
      </c>
      <c r="R62" s="79" t="s">
        <v>141</v>
      </c>
      <c r="S62" s="79" t="s">
        <v>141</v>
      </c>
      <c r="T62" s="78" t="s">
        <v>141</v>
      </c>
      <c r="U62" s="78" t="s">
        <v>141</v>
      </c>
      <c r="V62" s="78" t="s">
        <v>141</v>
      </c>
      <c r="W62" s="78" t="s">
        <v>141</v>
      </c>
    </row>
    <row r="63" spans="2:23" s="63" customFormat="1" ht="12.75" customHeight="1">
      <c r="B63" s="74" t="s">
        <v>3</v>
      </c>
      <c r="C63" s="160">
        <v>453</v>
      </c>
      <c r="D63" s="228">
        <v>474</v>
      </c>
      <c r="E63" s="228">
        <v>459</v>
      </c>
      <c r="F63" s="228">
        <v>441</v>
      </c>
      <c r="G63" s="228">
        <v>438</v>
      </c>
      <c r="H63" s="228">
        <v>432</v>
      </c>
      <c r="I63" s="228">
        <v>429</v>
      </c>
      <c r="J63" s="228">
        <v>435</v>
      </c>
      <c r="K63" s="228">
        <v>429</v>
      </c>
      <c r="L63" s="228">
        <v>444</v>
      </c>
      <c r="M63" s="228">
        <v>426</v>
      </c>
      <c r="N63" s="228">
        <v>435</v>
      </c>
      <c r="O63" s="228">
        <v>441</v>
      </c>
      <c r="P63" s="228">
        <v>447</v>
      </c>
      <c r="Q63" s="228">
        <v>432</v>
      </c>
      <c r="R63" s="228">
        <v>462</v>
      </c>
      <c r="S63" s="228">
        <v>456</v>
      </c>
      <c r="T63" s="228">
        <v>468</v>
      </c>
      <c r="U63" s="228">
        <v>462</v>
      </c>
      <c r="V63" s="228">
        <v>444</v>
      </c>
      <c r="W63" s="228">
        <v>438</v>
      </c>
    </row>
    <row r="64" spans="2:23" s="63" customFormat="1" ht="12.75" customHeight="1">
      <c r="B64" s="74" t="s">
        <v>4</v>
      </c>
      <c r="C64" s="171">
        <v>3726</v>
      </c>
      <c r="D64" s="226">
        <v>3768</v>
      </c>
      <c r="E64" s="226">
        <v>3660</v>
      </c>
      <c r="F64" s="226">
        <v>3558</v>
      </c>
      <c r="G64" s="226">
        <v>3540</v>
      </c>
      <c r="H64" s="226">
        <v>3639</v>
      </c>
      <c r="I64" s="226">
        <v>3558</v>
      </c>
      <c r="J64" s="226">
        <v>3486</v>
      </c>
      <c r="K64" s="226">
        <v>3450</v>
      </c>
      <c r="L64" s="226">
        <v>3471</v>
      </c>
      <c r="M64" s="226">
        <v>3384</v>
      </c>
      <c r="N64" s="226">
        <v>3363</v>
      </c>
      <c r="O64" s="226">
        <v>3375</v>
      </c>
      <c r="P64" s="226">
        <v>3444</v>
      </c>
      <c r="Q64" s="226">
        <v>3414</v>
      </c>
      <c r="R64" s="226">
        <v>3570</v>
      </c>
      <c r="S64" s="226">
        <v>3615</v>
      </c>
      <c r="T64" s="226">
        <v>3687</v>
      </c>
      <c r="U64" s="226">
        <v>3672</v>
      </c>
      <c r="V64" s="226">
        <v>3591</v>
      </c>
      <c r="W64" s="226">
        <v>3603</v>
      </c>
    </row>
    <row r="65" spans="2:23" s="63" customFormat="1" ht="12.75" customHeight="1">
      <c r="B65" s="74" t="s">
        <v>157</v>
      </c>
      <c r="C65" s="150" t="s">
        <v>167</v>
      </c>
      <c r="D65" s="150" t="s">
        <v>167</v>
      </c>
      <c r="E65" s="150" t="s">
        <v>167</v>
      </c>
      <c r="F65" s="150" t="s">
        <v>167</v>
      </c>
      <c r="G65" s="150" t="s">
        <v>167</v>
      </c>
      <c r="H65" s="150" t="s">
        <v>167</v>
      </c>
      <c r="I65" s="150" t="s">
        <v>167</v>
      </c>
      <c r="J65" s="150" t="s">
        <v>167</v>
      </c>
      <c r="K65" s="150" t="s">
        <v>167</v>
      </c>
      <c r="L65" s="150" t="s">
        <v>167</v>
      </c>
      <c r="M65" s="150" t="s">
        <v>167</v>
      </c>
      <c r="N65" s="150" t="s">
        <v>167</v>
      </c>
      <c r="O65" s="150" t="s">
        <v>167</v>
      </c>
      <c r="P65" s="226">
        <v>0</v>
      </c>
      <c r="Q65" s="226">
        <v>0</v>
      </c>
      <c r="R65" s="226">
        <v>0</v>
      </c>
      <c r="S65" s="226">
        <v>0</v>
      </c>
      <c r="T65" s="226">
        <v>0</v>
      </c>
      <c r="U65" s="226">
        <v>0</v>
      </c>
      <c r="V65" s="226">
        <v>0</v>
      </c>
      <c r="W65" s="226">
        <v>3</v>
      </c>
    </row>
    <row r="66" spans="2:23" ht="12.75" customHeight="1">
      <c r="B66" s="75" t="s">
        <v>25</v>
      </c>
      <c r="C66" s="218" t="s">
        <v>141</v>
      </c>
      <c r="D66" s="227" t="s">
        <v>141</v>
      </c>
      <c r="E66" s="227" t="s">
        <v>141</v>
      </c>
      <c r="F66" s="227" t="s">
        <v>141</v>
      </c>
      <c r="G66" s="227" t="s">
        <v>141</v>
      </c>
      <c r="H66" s="227" t="s">
        <v>141</v>
      </c>
      <c r="I66" s="227" t="s">
        <v>141</v>
      </c>
      <c r="J66" s="227" t="s">
        <v>141</v>
      </c>
      <c r="K66" s="227" t="s">
        <v>141</v>
      </c>
      <c r="L66" s="227" t="s">
        <v>141</v>
      </c>
      <c r="M66" s="227" t="s">
        <v>141</v>
      </c>
      <c r="N66" s="227" t="s">
        <v>141</v>
      </c>
      <c r="O66" s="227" t="s">
        <v>141</v>
      </c>
      <c r="P66" s="227" t="s">
        <v>141</v>
      </c>
      <c r="Q66" s="227" t="s">
        <v>141</v>
      </c>
      <c r="R66" s="227" t="s">
        <v>141</v>
      </c>
      <c r="S66" s="227" t="s">
        <v>141</v>
      </c>
      <c r="T66" s="227" t="s">
        <v>141</v>
      </c>
      <c r="U66" s="227" t="s">
        <v>141</v>
      </c>
      <c r="V66" s="227" t="s">
        <v>141</v>
      </c>
      <c r="W66" s="227" t="s">
        <v>141</v>
      </c>
    </row>
    <row r="67" spans="2:23" s="63" customFormat="1" ht="12.75" customHeight="1">
      <c r="B67" s="74" t="s">
        <v>12</v>
      </c>
      <c r="C67" s="160">
        <v>858</v>
      </c>
      <c r="D67" s="228">
        <v>867</v>
      </c>
      <c r="E67" s="228">
        <v>831</v>
      </c>
      <c r="F67" s="228">
        <v>819</v>
      </c>
      <c r="G67" s="228">
        <v>813</v>
      </c>
      <c r="H67" s="228">
        <v>834</v>
      </c>
      <c r="I67" s="228">
        <v>822</v>
      </c>
      <c r="J67" s="228">
        <v>801</v>
      </c>
      <c r="K67" s="228">
        <v>798</v>
      </c>
      <c r="L67" s="228">
        <v>801</v>
      </c>
      <c r="M67" s="228">
        <v>774</v>
      </c>
      <c r="N67" s="228">
        <v>759</v>
      </c>
      <c r="O67" s="228">
        <v>777</v>
      </c>
      <c r="P67" s="228">
        <v>780</v>
      </c>
      <c r="Q67" s="228">
        <v>777</v>
      </c>
      <c r="R67" s="228">
        <v>837</v>
      </c>
      <c r="S67" s="228">
        <v>843</v>
      </c>
      <c r="T67" s="228">
        <v>870</v>
      </c>
      <c r="U67" s="228">
        <v>873</v>
      </c>
      <c r="V67" s="228">
        <v>837</v>
      </c>
      <c r="W67" s="228">
        <v>858</v>
      </c>
    </row>
    <row r="68" spans="2:23" s="63" customFormat="1" ht="12.75" customHeight="1">
      <c r="B68" s="74" t="s">
        <v>95</v>
      </c>
      <c r="C68" s="166">
        <v>2997</v>
      </c>
      <c r="D68" s="226">
        <v>3033</v>
      </c>
      <c r="E68" s="226">
        <v>2946</v>
      </c>
      <c r="F68" s="226">
        <v>2853</v>
      </c>
      <c r="G68" s="226">
        <v>2832</v>
      </c>
      <c r="H68" s="226">
        <v>2898</v>
      </c>
      <c r="I68" s="226">
        <v>2835</v>
      </c>
      <c r="J68" s="226">
        <v>2796</v>
      </c>
      <c r="K68" s="226">
        <v>2766</v>
      </c>
      <c r="L68" s="226">
        <v>2775</v>
      </c>
      <c r="M68" s="226">
        <v>2700</v>
      </c>
      <c r="N68" s="226">
        <v>2691</v>
      </c>
      <c r="O68" s="226">
        <v>2685</v>
      </c>
      <c r="P68" s="226">
        <v>2748</v>
      </c>
      <c r="Q68" s="226">
        <v>2706</v>
      </c>
      <c r="R68" s="226">
        <v>2808</v>
      </c>
      <c r="S68" s="226">
        <v>2835</v>
      </c>
      <c r="T68" s="226">
        <v>2865</v>
      </c>
      <c r="U68" s="226">
        <v>2865</v>
      </c>
      <c r="V68" s="226">
        <v>2805</v>
      </c>
      <c r="W68" s="226">
        <v>2787</v>
      </c>
    </row>
    <row r="69" spans="2:23" s="63" customFormat="1" ht="12.75" customHeight="1">
      <c r="B69" s="62" t="s">
        <v>99</v>
      </c>
      <c r="C69" s="166">
        <v>84</v>
      </c>
      <c r="D69" s="226">
        <v>90</v>
      </c>
      <c r="E69" s="226">
        <v>90</v>
      </c>
      <c r="F69" s="226">
        <v>93</v>
      </c>
      <c r="G69" s="226">
        <v>93</v>
      </c>
      <c r="H69" s="226">
        <v>90</v>
      </c>
      <c r="I69" s="226">
        <v>84</v>
      </c>
      <c r="J69" s="226">
        <v>81</v>
      </c>
      <c r="K69" s="226">
        <v>75</v>
      </c>
      <c r="L69" s="226">
        <v>81</v>
      </c>
      <c r="M69" s="226">
        <v>72</v>
      </c>
      <c r="N69" s="226">
        <v>66</v>
      </c>
      <c r="O69" s="226">
        <v>66</v>
      </c>
      <c r="P69" s="226">
        <v>69</v>
      </c>
      <c r="Q69" s="226">
        <v>69</v>
      </c>
      <c r="R69" s="226">
        <v>75</v>
      </c>
      <c r="S69" s="226">
        <v>66</v>
      </c>
      <c r="T69" s="226">
        <v>69</v>
      </c>
      <c r="U69" s="226">
        <v>69</v>
      </c>
      <c r="V69" s="226">
        <v>66</v>
      </c>
      <c r="W69" s="226">
        <v>60</v>
      </c>
    </row>
    <row r="70" spans="2:23" s="63" customFormat="1" ht="12.75" customHeight="1">
      <c r="B70" s="74" t="s">
        <v>28</v>
      </c>
      <c r="C70" s="166">
        <v>180</v>
      </c>
      <c r="D70" s="226">
        <v>186</v>
      </c>
      <c r="E70" s="226">
        <v>189</v>
      </c>
      <c r="F70" s="226">
        <v>174</v>
      </c>
      <c r="G70" s="226">
        <v>177</v>
      </c>
      <c r="H70" s="226">
        <v>183</v>
      </c>
      <c r="I70" s="226">
        <v>186</v>
      </c>
      <c r="J70" s="226">
        <v>186</v>
      </c>
      <c r="K70" s="226">
        <v>183</v>
      </c>
      <c r="L70" s="226">
        <v>192</v>
      </c>
      <c r="M70" s="226">
        <v>192</v>
      </c>
      <c r="N70" s="226">
        <v>198</v>
      </c>
      <c r="O70" s="226">
        <v>204</v>
      </c>
      <c r="P70" s="226">
        <v>216</v>
      </c>
      <c r="Q70" s="226">
        <v>210</v>
      </c>
      <c r="R70" s="226">
        <v>216</v>
      </c>
      <c r="S70" s="226">
        <v>219</v>
      </c>
      <c r="T70" s="226">
        <v>237</v>
      </c>
      <c r="U70" s="226">
        <v>237</v>
      </c>
      <c r="V70" s="226">
        <v>228</v>
      </c>
      <c r="W70" s="226">
        <v>234</v>
      </c>
    </row>
    <row r="71" spans="2:23" ht="12.75" customHeight="1">
      <c r="B71" s="74" t="s">
        <v>39</v>
      </c>
      <c r="C71" s="166">
        <v>57</v>
      </c>
      <c r="D71" s="226">
        <v>63</v>
      </c>
      <c r="E71" s="226">
        <v>63</v>
      </c>
      <c r="F71" s="226">
        <v>63</v>
      </c>
      <c r="G71" s="226">
        <v>63</v>
      </c>
      <c r="H71" s="226">
        <v>63</v>
      </c>
      <c r="I71" s="226">
        <v>60</v>
      </c>
      <c r="J71" s="226">
        <v>60</v>
      </c>
      <c r="K71" s="226">
        <v>60</v>
      </c>
      <c r="L71" s="226">
        <v>66</v>
      </c>
      <c r="M71" s="226">
        <v>72</v>
      </c>
      <c r="N71" s="226">
        <v>81</v>
      </c>
      <c r="O71" s="226">
        <v>81</v>
      </c>
      <c r="P71" s="226">
        <v>78</v>
      </c>
      <c r="Q71" s="226">
        <v>87</v>
      </c>
      <c r="R71" s="226">
        <v>99</v>
      </c>
      <c r="S71" s="226">
        <v>108</v>
      </c>
      <c r="T71" s="226">
        <v>108</v>
      </c>
      <c r="U71" s="226">
        <v>90</v>
      </c>
      <c r="V71" s="226">
        <v>93</v>
      </c>
      <c r="W71" s="226">
        <v>102</v>
      </c>
    </row>
    <row r="72" spans="2:23" ht="12.75" customHeight="1">
      <c r="B72" s="75" t="s">
        <v>26</v>
      </c>
      <c r="C72" s="218" t="s">
        <v>141</v>
      </c>
      <c r="D72" s="227" t="s">
        <v>141</v>
      </c>
      <c r="E72" s="227" t="s">
        <v>141</v>
      </c>
      <c r="F72" s="227" t="s">
        <v>141</v>
      </c>
      <c r="G72" s="227" t="s">
        <v>141</v>
      </c>
      <c r="H72" s="227" t="s">
        <v>141</v>
      </c>
      <c r="I72" s="227" t="s">
        <v>141</v>
      </c>
      <c r="J72" s="227" t="s">
        <v>141</v>
      </c>
      <c r="K72" s="227" t="s">
        <v>141</v>
      </c>
      <c r="L72" s="227" t="s">
        <v>141</v>
      </c>
      <c r="M72" s="227" t="s">
        <v>141</v>
      </c>
      <c r="N72" s="227" t="s">
        <v>141</v>
      </c>
      <c r="O72" s="227" t="s">
        <v>141</v>
      </c>
      <c r="P72" s="227" t="s">
        <v>141</v>
      </c>
      <c r="Q72" s="227" t="s">
        <v>141</v>
      </c>
      <c r="R72" s="227" t="s">
        <v>141</v>
      </c>
      <c r="S72" s="227" t="s">
        <v>141</v>
      </c>
      <c r="T72" s="227" t="s">
        <v>141</v>
      </c>
      <c r="U72" s="227" t="s">
        <v>141</v>
      </c>
      <c r="V72" s="227" t="s">
        <v>141</v>
      </c>
      <c r="W72" s="227" t="s">
        <v>141</v>
      </c>
    </row>
    <row r="73" spans="2:23" ht="12.75" customHeight="1">
      <c r="B73" s="74" t="s">
        <v>5</v>
      </c>
      <c r="C73" s="160">
        <v>810</v>
      </c>
      <c r="D73" s="228">
        <v>792</v>
      </c>
      <c r="E73" s="228">
        <v>741</v>
      </c>
      <c r="F73" s="228">
        <v>717</v>
      </c>
      <c r="G73" s="228">
        <v>693</v>
      </c>
      <c r="H73" s="228">
        <v>708</v>
      </c>
      <c r="I73" s="228">
        <v>672</v>
      </c>
      <c r="J73" s="228">
        <v>651</v>
      </c>
      <c r="K73" s="228">
        <v>615</v>
      </c>
      <c r="L73" s="228">
        <v>591</v>
      </c>
      <c r="M73" s="228">
        <v>570</v>
      </c>
      <c r="N73" s="228">
        <v>579</v>
      </c>
      <c r="O73" s="228">
        <v>588</v>
      </c>
      <c r="P73" s="228">
        <v>585</v>
      </c>
      <c r="Q73" s="228">
        <v>591</v>
      </c>
      <c r="R73" s="228">
        <v>606</v>
      </c>
      <c r="S73" s="228">
        <v>582</v>
      </c>
      <c r="T73" s="228">
        <v>594</v>
      </c>
      <c r="U73" s="228">
        <v>600</v>
      </c>
      <c r="V73" s="228">
        <v>591</v>
      </c>
      <c r="W73" s="228">
        <v>582</v>
      </c>
    </row>
    <row r="74" spans="2:23" ht="12.75" customHeight="1">
      <c r="B74" s="74" t="s">
        <v>6</v>
      </c>
      <c r="C74" s="166">
        <v>2373</v>
      </c>
      <c r="D74" s="226">
        <v>2442</v>
      </c>
      <c r="E74" s="226">
        <v>2391</v>
      </c>
      <c r="F74" s="226">
        <v>2337</v>
      </c>
      <c r="G74" s="226">
        <v>2337</v>
      </c>
      <c r="H74" s="226">
        <v>2400</v>
      </c>
      <c r="I74" s="226">
        <v>2355</v>
      </c>
      <c r="J74" s="226">
        <v>2313</v>
      </c>
      <c r="K74" s="226">
        <v>2292</v>
      </c>
      <c r="L74" s="226">
        <v>2328</v>
      </c>
      <c r="M74" s="226">
        <v>2271</v>
      </c>
      <c r="N74" s="226">
        <v>2244</v>
      </c>
      <c r="O74" s="226">
        <v>2265</v>
      </c>
      <c r="P74" s="226">
        <v>2328</v>
      </c>
      <c r="Q74" s="226">
        <v>2307</v>
      </c>
      <c r="R74" s="226">
        <v>2433</v>
      </c>
      <c r="S74" s="226">
        <v>2484</v>
      </c>
      <c r="T74" s="226">
        <v>2523</v>
      </c>
      <c r="U74" s="226">
        <v>2526</v>
      </c>
      <c r="V74" s="226">
        <v>2469</v>
      </c>
      <c r="W74" s="226">
        <v>2487</v>
      </c>
    </row>
    <row r="75" spans="2:23" s="63" customFormat="1" ht="12.75" customHeight="1">
      <c r="B75" s="74" t="s">
        <v>7</v>
      </c>
      <c r="C75" s="166">
        <v>915</v>
      </c>
      <c r="D75" s="226">
        <v>924</v>
      </c>
      <c r="E75" s="226">
        <v>900</v>
      </c>
      <c r="F75" s="226">
        <v>861</v>
      </c>
      <c r="G75" s="226">
        <v>864</v>
      </c>
      <c r="H75" s="226">
        <v>882</v>
      </c>
      <c r="I75" s="226">
        <v>876</v>
      </c>
      <c r="J75" s="226">
        <v>867</v>
      </c>
      <c r="K75" s="226">
        <v>876</v>
      </c>
      <c r="L75" s="226">
        <v>897</v>
      </c>
      <c r="M75" s="226">
        <v>870</v>
      </c>
      <c r="N75" s="226">
        <v>870</v>
      </c>
      <c r="O75" s="226">
        <v>858</v>
      </c>
      <c r="P75" s="226">
        <v>879</v>
      </c>
      <c r="Q75" s="226">
        <v>852</v>
      </c>
      <c r="R75" s="226">
        <v>900</v>
      </c>
      <c r="S75" s="226">
        <v>915</v>
      </c>
      <c r="T75" s="226">
        <v>945</v>
      </c>
      <c r="U75" s="226">
        <v>918</v>
      </c>
      <c r="V75" s="226">
        <v>891</v>
      </c>
      <c r="W75" s="226">
        <v>894</v>
      </c>
    </row>
    <row r="76" spans="2:23" s="63" customFormat="1" ht="12.75" customHeight="1">
      <c r="B76" s="74" t="s">
        <v>8</v>
      </c>
      <c r="C76" s="166">
        <v>78</v>
      </c>
      <c r="D76" s="226">
        <v>84</v>
      </c>
      <c r="E76" s="226">
        <v>87</v>
      </c>
      <c r="F76" s="226">
        <v>81</v>
      </c>
      <c r="G76" s="226">
        <v>81</v>
      </c>
      <c r="H76" s="226">
        <v>81</v>
      </c>
      <c r="I76" s="226">
        <v>81</v>
      </c>
      <c r="J76" s="226">
        <v>87</v>
      </c>
      <c r="K76" s="226">
        <v>96</v>
      </c>
      <c r="L76" s="226">
        <v>99</v>
      </c>
      <c r="M76" s="226">
        <v>99</v>
      </c>
      <c r="N76" s="226">
        <v>105</v>
      </c>
      <c r="O76" s="226">
        <v>105</v>
      </c>
      <c r="P76" s="226">
        <v>99</v>
      </c>
      <c r="Q76" s="226">
        <v>93</v>
      </c>
      <c r="R76" s="226">
        <v>90</v>
      </c>
      <c r="S76" s="226">
        <v>93</v>
      </c>
      <c r="T76" s="226">
        <v>90</v>
      </c>
      <c r="U76" s="226">
        <v>90</v>
      </c>
      <c r="V76" s="226">
        <v>84</v>
      </c>
      <c r="W76" s="226">
        <v>81</v>
      </c>
    </row>
    <row r="77" spans="2:23" ht="12.75" customHeight="1">
      <c r="B77" s="75" t="s">
        <v>27</v>
      </c>
      <c r="C77" s="218" t="s">
        <v>141</v>
      </c>
      <c r="D77" s="227" t="s">
        <v>141</v>
      </c>
      <c r="E77" s="227" t="s">
        <v>141</v>
      </c>
      <c r="F77" s="227" t="s">
        <v>141</v>
      </c>
      <c r="G77" s="227" t="s">
        <v>141</v>
      </c>
      <c r="H77" s="227" t="s">
        <v>141</v>
      </c>
      <c r="I77" s="227" t="s">
        <v>141</v>
      </c>
      <c r="J77" s="227" t="s">
        <v>141</v>
      </c>
      <c r="K77" s="227" t="s">
        <v>141</v>
      </c>
      <c r="L77" s="227" t="s">
        <v>141</v>
      </c>
      <c r="M77" s="227" t="s">
        <v>141</v>
      </c>
      <c r="N77" s="227" t="s">
        <v>141</v>
      </c>
      <c r="O77" s="227" t="s">
        <v>141</v>
      </c>
      <c r="P77" s="227" t="s">
        <v>141</v>
      </c>
      <c r="Q77" s="227" t="s">
        <v>141</v>
      </c>
      <c r="R77" s="227" t="s">
        <v>141</v>
      </c>
      <c r="S77" s="227" t="s">
        <v>141</v>
      </c>
      <c r="T77" s="227" t="s">
        <v>141</v>
      </c>
      <c r="U77" s="227" t="s">
        <v>141</v>
      </c>
      <c r="V77" s="227" t="s">
        <v>141</v>
      </c>
      <c r="W77" s="227" t="s">
        <v>141</v>
      </c>
    </row>
    <row r="78" spans="2:23" ht="12.75" customHeight="1">
      <c r="B78" s="108" t="s">
        <v>21</v>
      </c>
      <c r="C78" s="209">
        <v>846</v>
      </c>
      <c r="D78" s="228">
        <v>864</v>
      </c>
      <c r="E78" s="228">
        <v>858</v>
      </c>
      <c r="F78" s="228">
        <v>819</v>
      </c>
      <c r="G78" s="228">
        <v>816</v>
      </c>
      <c r="H78" s="228">
        <v>852</v>
      </c>
      <c r="I78" s="228">
        <v>843</v>
      </c>
      <c r="J78" s="228">
        <v>828</v>
      </c>
      <c r="K78" s="228">
        <v>825</v>
      </c>
      <c r="L78" s="228">
        <v>837</v>
      </c>
      <c r="M78" s="228">
        <v>792</v>
      </c>
      <c r="N78" s="228">
        <v>795</v>
      </c>
      <c r="O78" s="228">
        <v>846</v>
      </c>
      <c r="P78" s="228">
        <v>894</v>
      </c>
      <c r="Q78" s="228">
        <v>870</v>
      </c>
      <c r="R78" s="228">
        <v>948</v>
      </c>
      <c r="S78" s="228">
        <v>921</v>
      </c>
      <c r="T78" s="228">
        <v>933</v>
      </c>
      <c r="U78" s="228">
        <v>822</v>
      </c>
      <c r="V78" s="228">
        <v>762</v>
      </c>
      <c r="W78" s="228">
        <v>738</v>
      </c>
    </row>
    <row r="79" spans="2:23" ht="12.75" customHeight="1">
      <c r="B79" s="108" t="s">
        <v>9</v>
      </c>
      <c r="C79" s="210">
        <v>3330</v>
      </c>
      <c r="D79" s="226">
        <v>3378</v>
      </c>
      <c r="E79" s="226">
        <v>3261</v>
      </c>
      <c r="F79" s="226">
        <v>3180</v>
      </c>
      <c r="G79" s="226">
        <v>3159</v>
      </c>
      <c r="H79" s="226">
        <v>3219</v>
      </c>
      <c r="I79" s="226">
        <v>3144</v>
      </c>
      <c r="J79" s="226">
        <v>3093</v>
      </c>
      <c r="K79" s="226">
        <v>3054</v>
      </c>
      <c r="L79" s="226">
        <v>3078</v>
      </c>
      <c r="M79" s="226">
        <v>3018</v>
      </c>
      <c r="N79" s="226">
        <v>3000</v>
      </c>
      <c r="O79" s="226">
        <v>2967</v>
      </c>
      <c r="P79" s="226">
        <v>2994</v>
      </c>
      <c r="Q79" s="226">
        <v>2976</v>
      </c>
      <c r="R79" s="226">
        <v>3084</v>
      </c>
      <c r="S79" s="226">
        <v>3153</v>
      </c>
      <c r="T79" s="226">
        <v>3219</v>
      </c>
      <c r="U79" s="226">
        <v>3309</v>
      </c>
      <c r="V79" s="226">
        <v>3270</v>
      </c>
      <c r="W79" s="226">
        <v>3306</v>
      </c>
    </row>
    <row r="80" spans="2:23" ht="12.75" customHeight="1">
      <c r="B80" s="75" t="s">
        <v>32</v>
      </c>
      <c r="C80" s="218" t="s">
        <v>141</v>
      </c>
      <c r="D80" s="227" t="s">
        <v>141</v>
      </c>
      <c r="E80" s="227" t="s">
        <v>141</v>
      </c>
      <c r="F80" s="227" t="s">
        <v>141</v>
      </c>
      <c r="G80" s="227" t="s">
        <v>141</v>
      </c>
      <c r="H80" s="227" t="s">
        <v>141</v>
      </c>
      <c r="I80" s="227" t="s">
        <v>141</v>
      </c>
      <c r="J80" s="227" t="s">
        <v>141</v>
      </c>
      <c r="K80" s="227" t="s">
        <v>141</v>
      </c>
      <c r="L80" s="227" t="s">
        <v>141</v>
      </c>
      <c r="M80" s="227" t="s">
        <v>141</v>
      </c>
      <c r="N80" s="227" t="s">
        <v>141</v>
      </c>
      <c r="O80" s="227" t="s">
        <v>141</v>
      </c>
      <c r="P80" s="227" t="s">
        <v>141</v>
      </c>
      <c r="Q80" s="227" t="s">
        <v>141</v>
      </c>
      <c r="R80" s="227" t="s">
        <v>141</v>
      </c>
      <c r="S80" s="227" t="s">
        <v>141</v>
      </c>
      <c r="T80" s="227" t="s">
        <v>141</v>
      </c>
      <c r="U80" s="227" t="s">
        <v>141</v>
      </c>
      <c r="V80" s="227" t="s">
        <v>141</v>
      </c>
      <c r="W80" s="227" t="s">
        <v>141</v>
      </c>
    </row>
    <row r="81" spans="2:23" ht="12.75" customHeight="1">
      <c r="B81" s="74" t="s">
        <v>22</v>
      </c>
      <c r="C81" s="160">
        <v>2322</v>
      </c>
      <c r="D81" s="228">
        <v>2307</v>
      </c>
      <c r="E81" s="228">
        <v>2241</v>
      </c>
      <c r="F81" s="228">
        <v>2193</v>
      </c>
      <c r="G81" s="228">
        <v>2145</v>
      </c>
      <c r="H81" s="228">
        <v>2175</v>
      </c>
      <c r="I81" s="228">
        <v>2136</v>
      </c>
      <c r="J81" s="228">
        <v>2094</v>
      </c>
      <c r="K81" s="228">
        <v>2049</v>
      </c>
      <c r="L81" s="228">
        <v>2043</v>
      </c>
      <c r="M81" s="228">
        <v>1977</v>
      </c>
      <c r="N81" s="228">
        <v>1971</v>
      </c>
      <c r="O81" s="228">
        <v>1974</v>
      </c>
      <c r="P81" s="228">
        <v>2022</v>
      </c>
      <c r="Q81" s="228">
        <v>1956</v>
      </c>
      <c r="R81" s="228">
        <v>2040</v>
      </c>
      <c r="S81" s="228">
        <v>2076</v>
      </c>
      <c r="T81" s="228">
        <v>2148</v>
      </c>
      <c r="U81" s="228">
        <v>2118</v>
      </c>
      <c r="V81" s="228">
        <v>2088</v>
      </c>
      <c r="W81" s="228">
        <v>2085</v>
      </c>
    </row>
    <row r="82" spans="2:23" ht="12.75" customHeight="1">
      <c r="B82" s="74" t="s">
        <v>23</v>
      </c>
      <c r="C82" s="171">
        <v>1848</v>
      </c>
      <c r="D82" s="226">
        <v>1926</v>
      </c>
      <c r="E82" s="226">
        <v>1872</v>
      </c>
      <c r="F82" s="226">
        <v>1800</v>
      </c>
      <c r="G82" s="226">
        <v>1824</v>
      </c>
      <c r="H82" s="226">
        <v>1890</v>
      </c>
      <c r="I82" s="226">
        <v>1845</v>
      </c>
      <c r="J82" s="226">
        <v>1824</v>
      </c>
      <c r="K82" s="226">
        <v>1830</v>
      </c>
      <c r="L82" s="226">
        <v>1866</v>
      </c>
      <c r="M82" s="226">
        <v>1824</v>
      </c>
      <c r="N82" s="226">
        <v>1818</v>
      </c>
      <c r="O82" s="226">
        <v>1833</v>
      </c>
      <c r="P82" s="226">
        <v>1863</v>
      </c>
      <c r="Q82" s="226">
        <v>1887</v>
      </c>
      <c r="R82" s="226">
        <v>1983</v>
      </c>
      <c r="S82" s="226">
        <v>1989</v>
      </c>
      <c r="T82" s="226">
        <v>2001</v>
      </c>
      <c r="U82" s="226">
        <v>2007</v>
      </c>
      <c r="V82" s="226">
        <v>1938</v>
      </c>
      <c r="W82" s="226">
        <v>1950</v>
      </c>
    </row>
    <row r="83" spans="2:23" ht="12.75" customHeight="1">
      <c r="B83" s="76" t="s">
        <v>67</v>
      </c>
      <c r="C83" s="178">
        <v>4179</v>
      </c>
      <c r="D83" s="225">
        <v>4242</v>
      </c>
      <c r="E83" s="225">
        <v>4119</v>
      </c>
      <c r="F83" s="225">
        <v>3999</v>
      </c>
      <c r="G83" s="225">
        <v>3975</v>
      </c>
      <c r="H83" s="225">
        <v>4068</v>
      </c>
      <c r="I83" s="225">
        <v>3987</v>
      </c>
      <c r="J83" s="225">
        <v>3921</v>
      </c>
      <c r="K83" s="225">
        <v>3879</v>
      </c>
      <c r="L83" s="225">
        <v>3915</v>
      </c>
      <c r="M83" s="225">
        <v>3810</v>
      </c>
      <c r="N83" s="225">
        <v>3795</v>
      </c>
      <c r="O83" s="225">
        <v>3813</v>
      </c>
      <c r="P83" s="225">
        <v>3888</v>
      </c>
      <c r="Q83" s="225">
        <v>3846</v>
      </c>
      <c r="R83" s="225">
        <v>4032</v>
      </c>
      <c r="S83" s="225">
        <v>4074</v>
      </c>
      <c r="T83" s="225">
        <v>4152</v>
      </c>
      <c r="U83" s="225">
        <v>4134</v>
      </c>
      <c r="V83" s="225">
        <v>4032</v>
      </c>
      <c r="W83" s="225">
        <v>4044</v>
      </c>
    </row>
    <row r="84" spans="2:23" s="47" customFormat="1" ht="13.2">
      <c r="B84" s="54"/>
      <c r="C84" s="70"/>
      <c r="D84" s="233"/>
      <c r="E84" s="233"/>
      <c r="F84" s="233"/>
      <c r="G84" s="233"/>
      <c r="H84" s="233"/>
      <c r="I84" s="233"/>
      <c r="J84" s="233"/>
      <c r="K84" s="233"/>
      <c r="L84" s="233"/>
      <c r="M84" s="233"/>
      <c r="N84" s="233"/>
      <c r="O84" s="233"/>
      <c r="P84" s="233"/>
      <c r="Q84" s="233"/>
      <c r="R84" s="233"/>
      <c r="S84" s="233"/>
      <c r="T84" s="233"/>
      <c r="U84" s="233"/>
      <c r="V84" s="233"/>
      <c r="W84" s="233"/>
    </row>
    <row r="85" spans="2:23" ht="48.6">
      <c r="B85" s="57" t="s">
        <v>123</v>
      </c>
    </row>
    <row r="86" spans="2:23" s="63" customFormat="1">
      <c r="B86" s="11"/>
      <c r="C86" s="11"/>
      <c r="D86" s="11"/>
      <c r="E86" s="11"/>
      <c r="F86" s="11"/>
      <c r="G86" s="11"/>
      <c r="H86" s="11"/>
      <c r="I86" s="11"/>
      <c r="J86" s="11"/>
      <c r="K86" s="11"/>
      <c r="L86" s="11"/>
      <c r="M86" s="11"/>
      <c r="N86" s="11"/>
      <c r="O86" s="11"/>
      <c r="P86" s="11"/>
      <c r="Q86" s="11"/>
      <c r="R86" s="11"/>
      <c r="S86" s="11"/>
      <c r="T86" s="11"/>
      <c r="U86" s="11"/>
      <c r="V86" s="11"/>
      <c r="W86" s="11"/>
    </row>
    <row r="87" spans="2:23" s="63" customFormat="1" ht="12.75" customHeight="1">
      <c r="B87" s="58" t="s">
        <v>105</v>
      </c>
      <c r="C87" s="133" t="s">
        <v>107</v>
      </c>
      <c r="D87" s="133" t="s">
        <v>109</v>
      </c>
      <c r="E87" s="133" t="s">
        <v>110</v>
      </c>
      <c r="F87" s="133" t="s">
        <v>111</v>
      </c>
      <c r="G87" s="107" t="s">
        <v>112</v>
      </c>
      <c r="H87" s="135" t="s">
        <v>114</v>
      </c>
      <c r="I87" s="107" t="s">
        <v>117</v>
      </c>
      <c r="J87" s="107" t="s">
        <v>118</v>
      </c>
      <c r="K87" s="107" t="s">
        <v>119</v>
      </c>
      <c r="L87" s="135" t="s">
        <v>140</v>
      </c>
      <c r="M87" s="135" t="s">
        <v>142</v>
      </c>
      <c r="N87" s="135" t="s">
        <v>143</v>
      </c>
      <c r="O87" s="135" t="s">
        <v>144</v>
      </c>
      <c r="P87" s="135" t="s">
        <v>151</v>
      </c>
      <c r="Q87" s="135" t="s">
        <v>152</v>
      </c>
      <c r="R87" s="135" t="s">
        <v>153</v>
      </c>
      <c r="S87" s="135" t="s">
        <v>154</v>
      </c>
      <c r="T87" s="135" t="s">
        <v>155</v>
      </c>
      <c r="U87" s="135" t="s">
        <v>158</v>
      </c>
      <c r="V87" s="135" t="s">
        <v>164</v>
      </c>
      <c r="W87" s="135" t="s">
        <v>166</v>
      </c>
    </row>
    <row r="88" spans="2:23" ht="12.75" customHeight="1">
      <c r="B88" s="71" t="s">
        <v>62</v>
      </c>
      <c r="C88" s="77"/>
      <c r="D88" s="77"/>
      <c r="E88" s="77"/>
      <c r="F88" s="77"/>
      <c r="G88" s="77"/>
      <c r="H88" s="77"/>
      <c r="I88" s="77"/>
      <c r="J88" s="77"/>
      <c r="K88" s="77"/>
      <c r="L88" s="78" t="s">
        <v>141</v>
      </c>
      <c r="M88" s="78" t="s">
        <v>141</v>
      </c>
      <c r="N88" s="78" t="s">
        <v>141</v>
      </c>
      <c r="O88" s="78" t="s">
        <v>141</v>
      </c>
      <c r="P88" s="78" t="s">
        <v>141</v>
      </c>
      <c r="Q88" s="78" t="s">
        <v>141</v>
      </c>
      <c r="R88" s="79" t="s">
        <v>141</v>
      </c>
      <c r="S88" s="79" t="s">
        <v>141</v>
      </c>
      <c r="T88" s="78" t="s">
        <v>141</v>
      </c>
      <c r="U88" s="78" t="s">
        <v>141</v>
      </c>
      <c r="V88" s="78" t="s">
        <v>141</v>
      </c>
      <c r="W88" s="78" t="s">
        <v>141</v>
      </c>
    </row>
    <row r="89" spans="2:23" s="63" customFormat="1" ht="12.75" customHeight="1">
      <c r="B89" s="108" t="s">
        <v>44</v>
      </c>
      <c r="C89" s="209">
        <v>3981</v>
      </c>
      <c r="D89" s="228">
        <v>3972</v>
      </c>
      <c r="E89" s="228">
        <v>3942</v>
      </c>
      <c r="F89" s="228">
        <v>3918</v>
      </c>
      <c r="G89" s="228">
        <v>3888</v>
      </c>
      <c r="H89" s="228">
        <v>3903</v>
      </c>
      <c r="I89" s="228">
        <v>3843</v>
      </c>
      <c r="J89" s="228">
        <v>3837</v>
      </c>
      <c r="K89" s="228">
        <v>3828</v>
      </c>
      <c r="L89" s="228">
        <v>3828</v>
      </c>
      <c r="M89" s="228">
        <v>3822</v>
      </c>
      <c r="N89" s="228">
        <v>3831</v>
      </c>
      <c r="O89" s="228">
        <v>3840</v>
      </c>
      <c r="P89" s="228">
        <v>3864</v>
      </c>
      <c r="Q89" s="228">
        <v>3867</v>
      </c>
      <c r="R89" s="228">
        <v>3879</v>
      </c>
      <c r="S89" s="228">
        <v>3861</v>
      </c>
      <c r="T89" s="228">
        <v>3882</v>
      </c>
      <c r="U89" s="228">
        <v>3840</v>
      </c>
      <c r="V89" s="228">
        <v>3855</v>
      </c>
      <c r="W89" s="228">
        <v>3825</v>
      </c>
    </row>
    <row r="90" spans="2:23" s="63" customFormat="1" ht="12.75" customHeight="1">
      <c r="B90" s="108" t="s">
        <v>38</v>
      </c>
      <c r="C90" s="210">
        <v>522</v>
      </c>
      <c r="D90" s="226">
        <v>537</v>
      </c>
      <c r="E90" s="226">
        <v>510</v>
      </c>
      <c r="F90" s="226">
        <v>513</v>
      </c>
      <c r="G90" s="226">
        <v>501</v>
      </c>
      <c r="H90" s="226">
        <v>507</v>
      </c>
      <c r="I90" s="226">
        <v>510</v>
      </c>
      <c r="J90" s="226">
        <v>519</v>
      </c>
      <c r="K90" s="226">
        <v>516</v>
      </c>
      <c r="L90" s="226">
        <v>540</v>
      </c>
      <c r="M90" s="226">
        <v>552</v>
      </c>
      <c r="N90" s="226">
        <v>576</v>
      </c>
      <c r="O90" s="226">
        <v>579</v>
      </c>
      <c r="P90" s="226">
        <v>585</v>
      </c>
      <c r="Q90" s="226">
        <v>585</v>
      </c>
      <c r="R90" s="226">
        <v>597</v>
      </c>
      <c r="S90" s="226">
        <v>609</v>
      </c>
      <c r="T90" s="226">
        <v>618</v>
      </c>
      <c r="U90" s="226">
        <v>600</v>
      </c>
      <c r="V90" s="226">
        <v>624</v>
      </c>
      <c r="W90" s="226">
        <v>624</v>
      </c>
    </row>
    <row r="91" spans="2:23" s="63" customFormat="1" ht="12.75" customHeight="1">
      <c r="B91" s="75" t="s">
        <v>2</v>
      </c>
      <c r="C91" s="218" t="s">
        <v>141</v>
      </c>
      <c r="D91" s="227" t="s">
        <v>141</v>
      </c>
      <c r="E91" s="227" t="s">
        <v>141</v>
      </c>
      <c r="F91" s="227" t="s">
        <v>141</v>
      </c>
      <c r="G91" s="227" t="s">
        <v>141</v>
      </c>
      <c r="H91" s="227" t="s">
        <v>141</v>
      </c>
      <c r="I91" s="227" t="s">
        <v>141</v>
      </c>
      <c r="J91" s="227" t="s">
        <v>141</v>
      </c>
      <c r="K91" s="227" t="s">
        <v>141</v>
      </c>
      <c r="L91" s="227" t="s">
        <v>141</v>
      </c>
      <c r="M91" s="227" t="s">
        <v>141</v>
      </c>
      <c r="N91" s="227" t="s">
        <v>141</v>
      </c>
      <c r="O91" s="227" t="s">
        <v>141</v>
      </c>
      <c r="P91" s="227" t="s">
        <v>141</v>
      </c>
      <c r="Q91" s="227" t="s">
        <v>141</v>
      </c>
      <c r="R91" s="227" t="s">
        <v>141</v>
      </c>
      <c r="S91" s="227" t="s">
        <v>141</v>
      </c>
      <c r="T91" s="227" t="s">
        <v>141</v>
      </c>
      <c r="U91" s="227" t="s">
        <v>141</v>
      </c>
      <c r="V91" s="227" t="s">
        <v>141</v>
      </c>
      <c r="W91" s="227" t="s">
        <v>141</v>
      </c>
    </row>
    <row r="92" spans="2:23" s="63" customFormat="1" ht="12.75" customHeight="1">
      <c r="B92" s="74" t="s">
        <v>3</v>
      </c>
      <c r="C92" s="160">
        <v>2445</v>
      </c>
      <c r="D92" s="228">
        <v>2445</v>
      </c>
      <c r="E92" s="228">
        <v>2403</v>
      </c>
      <c r="F92" s="228">
        <v>2376</v>
      </c>
      <c r="G92" s="228">
        <v>2346</v>
      </c>
      <c r="H92" s="228">
        <v>2358</v>
      </c>
      <c r="I92" s="228">
        <v>2307</v>
      </c>
      <c r="J92" s="228">
        <v>2313</v>
      </c>
      <c r="K92" s="228">
        <v>2298</v>
      </c>
      <c r="L92" s="228">
        <v>2325</v>
      </c>
      <c r="M92" s="228">
        <v>2322</v>
      </c>
      <c r="N92" s="228">
        <v>2337</v>
      </c>
      <c r="O92" s="228">
        <v>2343</v>
      </c>
      <c r="P92" s="228">
        <v>2358</v>
      </c>
      <c r="Q92" s="228">
        <v>2361</v>
      </c>
      <c r="R92" s="228">
        <v>2358</v>
      </c>
      <c r="S92" s="228">
        <v>2355</v>
      </c>
      <c r="T92" s="228">
        <v>2364</v>
      </c>
      <c r="U92" s="228">
        <v>2334</v>
      </c>
      <c r="V92" s="228">
        <v>2358</v>
      </c>
      <c r="W92" s="228">
        <v>2352</v>
      </c>
    </row>
    <row r="93" spans="2:23" s="63" customFormat="1" ht="12.75" customHeight="1">
      <c r="B93" s="74" t="s">
        <v>4</v>
      </c>
      <c r="C93" s="166">
        <v>2055</v>
      </c>
      <c r="D93" s="226">
        <v>2061</v>
      </c>
      <c r="E93" s="226">
        <v>2052</v>
      </c>
      <c r="F93" s="226">
        <v>2055</v>
      </c>
      <c r="G93" s="226">
        <v>2040</v>
      </c>
      <c r="H93" s="226">
        <v>2052</v>
      </c>
      <c r="I93" s="226">
        <v>2043</v>
      </c>
      <c r="J93" s="226">
        <v>2040</v>
      </c>
      <c r="K93" s="226">
        <v>2046</v>
      </c>
      <c r="L93" s="226">
        <v>2046</v>
      </c>
      <c r="M93" s="226">
        <v>2052</v>
      </c>
      <c r="N93" s="226">
        <v>2073</v>
      </c>
      <c r="O93" s="226">
        <v>2079</v>
      </c>
      <c r="P93" s="226">
        <v>2088</v>
      </c>
      <c r="Q93" s="226">
        <v>2091</v>
      </c>
      <c r="R93" s="226">
        <v>2115</v>
      </c>
      <c r="S93" s="226">
        <v>2115</v>
      </c>
      <c r="T93" s="226">
        <v>2139</v>
      </c>
      <c r="U93" s="226">
        <v>2109</v>
      </c>
      <c r="V93" s="226">
        <v>2118</v>
      </c>
      <c r="W93" s="226">
        <v>2097</v>
      </c>
    </row>
    <row r="94" spans="2:23" ht="12.75" customHeight="1">
      <c r="B94" s="74" t="s">
        <v>157</v>
      </c>
      <c r="C94" s="150" t="s">
        <v>167</v>
      </c>
      <c r="D94" s="150" t="s">
        <v>167</v>
      </c>
      <c r="E94" s="150" t="s">
        <v>167</v>
      </c>
      <c r="F94" s="150" t="s">
        <v>167</v>
      </c>
      <c r="G94" s="150" t="s">
        <v>167</v>
      </c>
      <c r="H94" s="150" t="s">
        <v>167</v>
      </c>
      <c r="I94" s="150" t="s">
        <v>167</v>
      </c>
      <c r="J94" s="150" t="s">
        <v>167</v>
      </c>
      <c r="K94" s="150" t="s">
        <v>167</v>
      </c>
      <c r="L94" s="150" t="s">
        <v>167</v>
      </c>
      <c r="M94" s="150" t="s">
        <v>167</v>
      </c>
      <c r="N94" s="150" t="s">
        <v>167</v>
      </c>
      <c r="O94" s="150" t="s">
        <v>167</v>
      </c>
      <c r="P94" s="226">
        <v>0</v>
      </c>
      <c r="Q94" s="226">
        <v>3</v>
      </c>
      <c r="R94" s="226">
        <v>0</v>
      </c>
      <c r="S94" s="226">
        <v>0</v>
      </c>
      <c r="T94" s="226">
        <v>0</v>
      </c>
      <c r="U94" s="226">
        <v>0</v>
      </c>
      <c r="V94" s="226">
        <v>0</v>
      </c>
      <c r="W94" s="226">
        <v>0</v>
      </c>
    </row>
    <row r="95" spans="2:23" s="63" customFormat="1" ht="12.75" customHeight="1">
      <c r="B95" s="75" t="s">
        <v>25</v>
      </c>
      <c r="C95" s="218" t="s">
        <v>141</v>
      </c>
      <c r="D95" s="227" t="s">
        <v>141</v>
      </c>
      <c r="E95" s="227" t="s">
        <v>141</v>
      </c>
      <c r="F95" s="227" t="s">
        <v>141</v>
      </c>
      <c r="G95" s="227" t="s">
        <v>141</v>
      </c>
      <c r="H95" s="227" t="s">
        <v>141</v>
      </c>
      <c r="I95" s="227" t="s">
        <v>141</v>
      </c>
      <c r="J95" s="227" t="s">
        <v>141</v>
      </c>
      <c r="K95" s="227" t="s">
        <v>141</v>
      </c>
      <c r="L95" s="227" t="s">
        <v>141</v>
      </c>
      <c r="M95" s="227" t="s">
        <v>141</v>
      </c>
      <c r="N95" s="227" t="s">
        <v>141</v>
      </c>
      <c r="O95" s="227" t="s">
        <v>141</v>
      </c>
      <c r="P95" s="227" t="s">
        <v>141</v>
      </c>
      <c r="Q95" s="227" t="s">
        <v>141</v>
      </c>
      <c r="R95" s="227" t="s">
        <v>141</v>
      </c>
      <c r="S95" s="227" t="s">
        <v>141</v>
      </c>
      <c r="T95" s="227" t="s">
        <v>141</v>
      </c>
      <c r="U95" s="227" t="s">
        <v>141</v>
      </c>
      <c r="V95" s="227" t="s">
        <v>141</v>
      </c>
      <c r="W95" s="227" t="s">
        <v>141</v>
      </c>
    </row>
    <row r="96" spans="2:23" s="63" customFormat="1" ht="12.75" customHeight="1">
      <c r="B96" s="74" t="s">
        <v>12</v>
      </c>
      <c r="C96" s="160">
        <v>1806</v>
      </c>
      <c r="D96" s="228">
        <v>1803</v>
      </c>
      <c r="E96" s="228">
        <v>1791</v>
      </c>
      <c r="F96" s="228">
        <v>1782</v>
      </c>
      <c r="G96" s="228">
        <v>1770</v>
      </c>
      <c r="H96" s="228">
        <v>1761</v>
      </c>
      <c r="I96" s="228">
        <v>1722</v>
      </c>
      <c r="J96" s="228">
        <v>1725</v>
      </c>
      <c r="K96" s="228">
        <v>1725</v>
      </c>
      <c r="L96" s="228">
        <v>1722</v>
      </c>
      <c r="M96" s="228">
        <v>1704</v>
      </c>
      <c r="N96" s="228">
        <v>1704</v>
      </c>
      <c r="O96" s="228">
        <v>1701</v>
      </c>
      <c r="P96" s="228">
        <v>1707</v>
      </c>
      <c r="Q96" s="228">
        <v>1710</v>
      </c>
      <c r="R96" s="228">
        <v>1704</v>
      </c>
      <c r="S96" s="228">
        <v>1698</v>
      </c>
      <c r="T96" s="228">
        <v>1707</v>
      </c>
      <c r="U96" s="228">
        <v>1701</v>
      </c>
      <c r="V96" s="228">
        <v>1689</v>
      </c>
      <c r="W96" s="228">
        <v>1671</v>
      </c>
    </row>
    <row r="97" spans="2:23" s="63" customFormat="1" ht="12.75" customHeight="1">
      <c r="B97" s="74" t="s">
        <v>95</v>
      </c>
      <c r="C97" s="166">
        <v>2193</v>
      </c>
      <c r="D97" s="226">
        <v>2196</v>
      </c>
      <c r="E97" s="226">
        <v>2151</v>
      </c>
      <c r="F97" s="226">
        <v>2139</v>
      </c>
      <c r="G97" s="226">
        <v>2103</v>
      </c>
      <c r="H97" s="226">
        <v>2127</v>
      </c>
      <c r="I97" s="226">
        <v>2112</v>
      </c>
      <c r="J97" s="226">
        <v>2124</v>
      </c>
      <c r="K97" s="226">
        <v>2109</v>
      </c>
      <c r="L97" s="226">
        <v>2124</v>
      </c>
      <c r="M97" s="226">
        <v>2133</v>
      </c>
      <c r="N97" s="226">
        <v>2178</v>
      </c>
      <c r="O97" s="226">
        <v>2196</v>
      </c>
      <c r="P97" s="226">
        <v>2208</v>
      </c>
      <c r="Q97" s="226">
        <v>2199</v>
      </c>
      <c r="R97" s="226">
        <v>2208</v>
      </c>
      <c r="S97" s="226">
        <v>2226</v>
      </c>
      <c r="T97" s="226">
        <v>2235</v>
      </c>
      <c r="U97" s="226">
        <v>2190</v>
      </c>
      <c r="V97" s="226">
        <v>2232</v>
      </c>
      <c r="W97" s="226">
        <v>2208</v>
      </c>
    </row>
    <row r="98" spans="2:23" ht="12.75" customHeight="1">
      <c r="B98" s="62" t="s">
        <v>99</v>
      </c>
      <c r="C98" s="166">
        <v>45</v>
      </c>
      <c r="D98" s="226">
        <v>45</v>
      </c>
      <c r="E98" s="226">
        <v>51</v>
      </c>
      <c r="F98" s="226">
        <v>48</v>
      </c>
      <c r="G98" s="226">
        <v>48</v>
      </c>
      <c r="H98" s="226">
        <v>51</v>
      </c>
      <c r="I98" s="226">
        <v>54</v>
      </c>
      <c r="J98" s="226">
        <v>48</v>
      </c>
      <c r="K98" s="226">
        <v>51</v>
      </c>
      <c r="L98" s="226">
        <v>51</v>
      </c>
      <c r="M98" s="226">
        <v>54</v>
      </c>
      <c r="N98" s="226">
        <v>48</v>
      </c>
      <c r="O98" s="226">
        <v>51</v>
      </c>
      <c r="P98" s="226">
        <v>51</v>
      </c>
      <c r="Q98" s="226">
        <v>51</v>
      </c>
      <c r="R98" s="226">
        <v>54</v>
      </c>
      <c r="S98" s="226">
        <v>48</v>
      </c>
      <c r="T98" s="226">
        <v>54</v>
      </c>
      <c r="U98" s="226">
        <v>51</v>
      </c>
      <c r="V98" s="226">
        <v>54</v>
      </c>
      <c r="W98" s="226">
        <v>48</v>
      </c>
    </row>
    <row r="99" spans="2:23" s="63" customFormat="1" ht="12.75" customHeight="1">
      <c r="B99" s="74" t="s">
        <v>28</v>
      </c>
      <c r="C99" s="166">
        <v>405</v>
      </c>
      <c r="D99" s="226">
        <v>402</v>
      </c>
      <c r="E99" s="226">
        <v>399</v>
      </c>
      <c r="F99" s="226">
        <v>399</v>
      </c>
      <c r="G99" s="226">
        <v>396</v>
      </c>
      <c r="H99" s="226">
        <v>402</v>
      </c>
      <c r="I99" s="226">
        <v>396</v>
      </c>
      <c r="J99" s="226">
        <v>384</v>
      </c>
      <c r="K99" s="226">
        <v>384</v>
      </c>
      <c r="L99" s="226">
        <v>387</v>
      </c>
      <c r="M99" s="226">
        <v>390</v>
      </c>
      <c r="N99" s="226">
        <v>384</v>
      </c>
      <c r="O99" s="226">
        <v>375</v>
      </c>
      <c r="P99" s="226">
        <v>378</v>
      </c>
      <c r="Q99" s="226">
        <v>381</v>
      </c>
      <c r="R99" s="226">
        <v>387</v>
      </c>
      <c r="S99" s="226">
        <v>378</v>
      </c>
      <c r="T99" s="226">
        <v>378</v>
      </c>
      <c r="U99" s="226">
        <v>384</v>
      </c>
      <c r="V99" s="226">
        <v>387</v>
      </c>
      <c r="W99" s="226">
        <v>384</v>
      </c>
    </row>
    <row r="100" spans="2:23" s="63" customFormat="1" ht="12.75" customHeight="1">
      <c r="B100" s="74" t="s">
        <v>39</v>
      </c>
      <c r="C100" s="166">
        <v>51</v>
      </c>
      <c r="D100" s="226">
        <v>57</v>
      </c>
      <c r="E100" s="226">
        <v>66</v>
      </c>
      <c r="F100" s="226">
        <v>63</v>
      </c>
      <c r="G100" s="226">
        <v>66</v>
      </c>
      <c r="H100" s="226">
        <v>69</v>
      </c>
      <c r="I100" s="226">
        <v>69</v>
      </c>
      <c r="J100" s="226">
        <v>75</v>
      </c>
      <c r="K100" s="226">
        <v>78</v>
      </c>
      <c r="L100" s="226">
        <v>81</v>
      </c>
      <c r="M100" s="226">
        <v>96</v>
      </c>
      <c r="N100" s="226">
        <v>96</v>
      </c>
      <c r="O100" s="226">
        <v>102</v>
      </c>
      <c r="P100" s="226">
        <v>102</v>
      </c>
      <c r="Q100" s="226">
        <v>108</v>
      </c>
      <c r="R100" s="226">
        <v>120</v>
      </c>
      <c r="S100" s="226">
        <v>123</v>
      </c>
      <c r="T100" s="226">
        <v>129</v>
      </c>
      <c r="U100" s="226">
        <v>117</v>
      </c>
      <c r="V100" s="226">
        <v>117</v>
      </c>
      <c r="W100" s="226">
        <v>132</v>
      </c>
    </row>
    <row r="101" spans="2:23" ht="12.75" customHeight="1">
      <c r="B101" s="75" t="s">
        <v>26</v>
      </c>
      <c r="C101" s="218" t="s">
        <v>141</v>
      </c>
      <c r="D101" s="227" t="s">
        <v>141</v>
      </c>
      <c r="E101" s="227" t="s">
        <v>141</v>
      </c>
      <c r="F101" s="227" t="s">
        <v>141</v>
      </c>
      <c r="G101" s="227" t="s">
        <v>141</v>
      </c>
      <c r="H101" s="227" t="s">
        <v>141</v>
      </c>
      <c r="I101" s="227" t="s">
        <v>141</v>
      </c>
      <c r="J101" s="227" t="s">
        <v>141</v>
      </c>
      <c r="K101" s="227" t="s">
        <v>141</v>
      </c>
      <c r="L101" s="227" t="s">
        <v>141</v>
      </c>
      <c r="M101" s="227" t="s">
        <v>141</v>
      </c>
      <c r="N101" s="227" t="s">
        <v>141</v>
      </c>
      <c r="O101" s="227" t="s">
        <v>141</v>
      </c>
      <c r="P101" s="227" t="s">
        <v>141</v>
      </c>
      <c r="Q101" s="227" t="s">
        <v>141</v>
      </c>
      <c r="R101" s="227" t="s">
        <v>141</v>
      </c>
      <c r="S101" s="227" t="s">
        <v>141</v>
      </c>
      <c r="T101" s="227" t="s">
        <v>141</v>
      </c>
      <c r="U101" s="227" t="s">
        <v>141</v>
      </c>
      <c r="V101" s="227" t="s">
        <v>141</v>
      </c>
      <c r="W101" s="227" t="s">
        <v>141</v>
      </c>
    </row>
    <row r="102" spans="2:23" s="63" customFormat="1" ht="12.75" customHeight="1">
      <c r="B102" s="74" t="s">
        <v>5</v>
      </c>
      <c r="C102" s="160">
        <v>270</v>
      </c>
      <c r="D102" s="228">
        <v>276</v>
      </c>
      <c r="E102" s="228">
        <v>276</v>
      </c>
      <c r="F102" s="228">
        <v>258</v>
      </c>
      <c r="G102" s="228">
        <v>258</v>
      </c>
      <c r="H102" s="228">
        <v>264</v>
      </c>
      <c r="I102" s="228">
        <v>252</v>
      </c>
      <c r="J102" s="228">
        <v>240</v>
      </c>
      <c r="K102" s="228">
        <v>240</v>
      </c>
      <c r="L102" s="228">
        <v>243</v>
      </c>
      <c r="M102" s="228">
        <v>240</v>
      </c>
      <c r="N102" s="228">
        <v>246</v>
      </c>
      <c r="O102" s="228">
        <v>237</v>
      </c>
      <c r="P102" s="228">
        <v>234</v>
      </c>
      <c r="Q102" s="228">
        <v>243</v>
      </c>
      <c r="R102" s="228">
        <v>249</v>
      </c>
      <c r="S102" s="228">
        <v>243</v>
      </c>
      <c r="T102" s="228">
        <v>249</v>
      </c>
      <c r="U102" s="228">
        <v>252</v>
      </c>
      <c r="V102" s="228">
        <v>258</v>
      </c>
      <c r="W102" s="228">
        <v>255</v>
      </c>
    </row>
    <row r="103" spans="2:23" s="63" customFormat="1" ht="12.75" customHeight="1">
      <c r="B103" s="74" t="s">
        <v>6</v>
      </c>
      <c r="C103" s="166">
        <v>741</v>
      </c>
      <c r="D103" s="226">
        <v>753</v>
      </c>
      <c r="E103" s="226">
        <v>759</v>
      </c>
      <c r="F103" s="226">
        <v>768</v>
      </c>
      <c r="G103" s="226">
        <v>768</v>
      </c>
      <c r="H103" s="226">
        <v>783</v>
      </c>
      <c r="I103" s="226">
        <v>759</v>
      </c>
      <c r="J103" s="226">
        <v>774</v>
      </c>
      <c r="K103" s="226">
        <v>780</v>
      </c>
      <c r="L103" s="226">
        <v>804</v>
      </c>
      <c r="M103" s="226">
        <v>795</v>
      </c>
      <c r="N103" s="226">
        <v>801</v>
      </c>
      <c r="O103" s="226">
        <v>813</v>
      </c>
      <c r="P103" s="226">
        <v>819</v>
      </c>
      <c r="Q103" s="226">
        <v>819</v>
      </c>
      <c r="R103" s="226">
        <v>810</v>
      </c>
      <c r="S103" s="226">
        <v>825</v>
      </c>
      <c r="T103" s="226">
        <v>825</v>
      </c>
      <c r="U103" s="226">
        <v>798</v>
      </c>
      <c r="V103" s="226">
        <v>816</v>
      </c>
      <c r="W103" s="226">
        <v>816</v>
      </c>
    </row>
    <row r="104" spans="2:23" s="63" customFormat="1" ht="12.75" customHeight="1">
      <c r="B104" s="74" t="s">
        <v>7</v>
      </c>
      <c r="C104" s="166">
        <v>1740</v>
      </c>
      <c r="D104" s="226">
        <v>1737</v>
      </c>
      <c r="E104" s="226">
        <v>1686</v>
      </c>
      <c r="F104" s="226">
        <v>1656</v>
      </c>
      <c r="G104" s="226">
        <v>1623</v>
      </c>
      <c r="H104" s="226">
        <v>1623</v>
      </c>
      <c r="I104" s="226">
        <v>1599</v>
      </c>
      <c r="J104" s="226">
        <v>1575</v>
      </c>
      <c r="K104" s="226">
        <v>1557</v>
      </c>
      <c r="L104" s="226">
        <v>1545</v>
      </c>
      <c r="M104" s="226">
        <v>1530</v>
      </c>
      <c r="N104" s="226">
        <v>1542</v>
      </c>
      <c r="O104" s="226">
        <v>1527</v>
      </c>
      <c r="P104" s="226">
        <v>1530</v>
      </c>
      <c r="Q104" s="226">
        <v>1512</v>
      </c>
      <c r="R104" s="226">
        <v>1503</v>
      </c>
      <c r="S104" s="226">
        <v>1497</v>
      </c>
      <c r="T104" s="226">
        <v>1527</v>
      </c>
      <c r="U104" s="226">
        <v>1494</v>
      </c>
      <c r="V104" s="226">
        <v>1488</v>
      </c>
      <c r="W104" s="226">
        <v>1476</v>
      </c>
    </row>
    <row r="105" spans="2:23" s="63" customFormat="1" ht="12.75" customHeight="1">
      <c r="B105" s="74" t="s">
        <v>8</v>
      </c>
      <c r="C105" s="166">
        <v>1755</v>
      </c>
      <c r="D105" s="226">
        <v>1743</v>
      </c>
      <c r="E105" s="226">
        <v>1731</v>
      </c>
      <c r="F105" s="226">
        <v>1746</v>
      </c>
      <c r="G105" s="226">
        <v>1737</v>
      </c>
      <c r="H105" s="226">
        <v>1743</v>
      </c>
      <c r="I105" s="226">
        <v>1740</v>
      </c>
      <c r="J105" s="226">
        <v>1767</v>
      </c>
      <c r="K105" s="226">
        <v>1770</v>
      </c>
      <c r="L105" s="226">
        <v>1776</v>
      </c>
      <c r="M105" s="226">
        <v>1809</v>
      </c>
      <c r="N105" s="226">
        <v>1821</v>
      </c>
      <c r="O105" s="226">
        <v>1842</v>
      </c>
      <c r="P105" s="226">
        <v>1866</v>
      </c>
      <c r="Q105" s="226">
        <v>1878</v>
      </c>
      <c r="R105" s="226">
        <v>1911</v>
      </c>
      <c r="S105" s="226">
        <v>1905</v>
      </c>
      <c r="T105" s="226">
        <v>1902</v>
      </c>
      <c r="U105" s="226">
        <v>1896</v>
      </c>
      <c r="V105" s="226">
        <v>1917</v>
      </c>
      <c r="W105" s="226">
        <v>1902</v>
      </c>
    </row>
    <row r="106" spans="2:23" s="63" customFormat="1" ht="12.75" customHeight="1">
      <c r="B106" s="75" t="s">
        <v>27</v>
      </c>
      <c r="C106" s="218" t="s">
        <v>141</v>
      </c>
      <c r="D106" s="227" t="s">
        <v>141</v>
      </c>
      <c r="E106" s="227" t="s">
        <v>141</v>
      </c>
      <c r="F106" s="227" t="s">
        <v>141</v>
      </c>
      <c r="G106" s="227" t="s">
        <v>141</v>
      </c>
      <c r="H106" s="227" t="s">
        <v>141</v>
      </c>
      <c r="I106" s="227" t="s">
        <v>141</v>
      </c>
      <c r="J106" s="227" t="s">
        <v>141</v>
      </c>
      <c r="K106" s="227" t="s">
        <v>141</v>
      </c>
      <c r="L106" s="227" t="s">
        <v>141</v>
      </c>
      <c r="M106" s="227" t="s">
        <v>141</v>
      </c>
      <c r="N106" s="227" t="s">
        <v>141</v>
      </c>
      <c r="O106" s="227" t="s">
        <v>141</v>
      </c>
      <c r="P106" s="227" t="s">
        <v>141</v>
      </c>
      <c r="Q106" s="227" t="s">
        <v>141</v>
      </c>
      <c r="R106" s="227" t="s">
        <v>141</v>
      </c>
      <c r="S106" s="227" t="s">
        <v>141</v>
      </c>
      <c r="T106" s="227" t="s">
        <v>141</v>
      </c>
      <c r="U106" s="227" t="s">
        <v>141</v>
      </c>
      <c r="V106" s="227" t="s">
        <v>141</v>
      </c>
      <c r="W106" s="227" t="s">
        <v>141</v>
      </c>
    </row>
    <row r="107" spans="2:23" s="63" customFormat="1" ht="12.75" customHeight="1">
      <c r="B107" s="74" t="s">
        <v>21</v>
      </c>
      <c r="C107" s="160">
        <v>204</v>
      </c>
      <c r="D107" s="228">
        <v>210</v>
      </c>
      <c r="E107" s="228">
        <v>201</v>
      </c>
      <c r="F107" s="228">
        <v>195</v>
      </c>
      <c r="G107" s="228">
        <v>174</v>
      </c>
      <c r="H107" s="228">
        <v>219</v>
      </c>
      <c r="I107" s="228">
        <v>213</v>
      </c>
      <c r="J107" s="228">
        <v>228</v>
      </c>
      <c r="K107" s="228">
        <v>231</v>
      </c>
      <c r="L107" s="228">
        <v>231</v>
      </c>
      <c r="M107" s="228">
        <v>228</v>
      </c>
      <c r="N107" s="228">
        <v>243</v>
      </c>
      <c r="O107" s="228">
        <v>252</v>
      </c>
      <c r="P107" s="228">
        <v>255</v>
      </c>
      <c r="Q107" s="228">
        <v>267</v>
      </c>
      <c r="R107" s="228">
        <v>264</v>
      </c>
      <c r="S107" s="228">
        <v>264</v>
      </c>
      <c r="T107" s="228">
        <v>282</v>
      </c>
      <c r="U107" s="228">
        <v>231</v>
      </c>
      <c r="V107" s="228">
        <v>237</v>
      </c>
      <c r="W107" s="228">
        <v>240</v>
      </c>
    </row>
    <row r="108" spans="2:23" s="63" customFormat="1" ht="12.75" customHeight="1">
      <c r="B108" s="74" t="s">
        <v>9</v>
      </c>
      <c r="C108" s="166">
        <v>4302</v>
      </c>
      <c r="D108" s="226">
        <v>4296</v>
      </c>
      <c r="E108" s="226">
        <v>4251</v>
      </c>
      <c r="F108" s="226">
        <v>4236</v>
      </c>
      <c r="G108" s="226">
        <v>4212</v>
      </c>
      <c r="H108" s="226">
        <v>4188</v>
      </c>
      <c r="I108" s="226">
        <v>4134</v>
      </c>
      <c r="J108" s="226">
        <v>4128</v>
      </c>
      <c r="K108" s="226">
        <v>4116</v>
      </c>
      <c r="L108" s="226">
        <v>4137</v>
      </c>
      <c r="M108" s="226">
        <v>4146</v>
      </c>
      <c r="N108" s="226">
        <v>4167</v>
      </c>
      <c r="O108" s="226">
        <v>4170</v>
      </c>
      <c r="P108" s="226">
        <v>4194</v>
      </c>
      <c r="Q108" s="226">
        <v>4185</v>
      </c>
      <c r="R108" s="226">
        <v>4209</v>
      </c>
      <c r="S108" s="226">
        <v>4203</v>
      </c>
      <c r="T108" s="226">
        <v>4224</v>
      </c>
      <c r="U108" s="226">
        <v>4212</v>
      </c>
      <c r="V108" s="226">
        <v>4242</v>
      </c>
      <c r="W108" s="226">
        <v>4206</v>
      </c>
    </row>
    <row r="109" spans="2:23" s="63" customFormat="1" ht="12.75" customHeight="1">
      <c r="B109" s="75" t="s">
        <v>33</v>
      </c>
      <c r="C109" s="218" t="s">
        <v>141</v>
      </c>
      <c r="D109" s="227" t="s">
        <v>141</v>
      </c>
      <c r="E109" s="227" t="s">
        <v>141</v>
      </c>
      <c r="F109" s="227" t="s">
        <v>141</v>
      </c>
      <c r="G109" s="227" t="s">
        <v>141</v>
      </c>
      <c r="H109" s="227" t="s">
        <v>141</v>
      </c>
      <c r="I109" s="227" t="s">
        <v>141</v>
      </c>
      <c r="J109" s="227" t="s">
        <v>141</v>
      </c>
      <c r="K109" s="227" t="s">
        <v>141</v>
      </c>
      <c r="L109" s="227" t="s">
        <v>141</v>
      </c>
      <c r="M109" s="227" t="s">
        <v>141</v>
      </c>
      <c r="N109" s="227" t="s">
        <v>141</v>
      </c>
      <c r="O109" s="227" t="s">
        <v>141</v>
      </c>
      <c r="P109" s="227" t="s">
        <v>141</v>
      </c>
      <c r="Q109" s="227" t="s">
        <v>141</v>
      </c>
      <c r="R109" s="227" t="s">
        <v>141</v>
      </c>
      <c r="S109" s="227" t="s">
        <v>141</v>
      </c>
      <c r="T109" s="227" t="s">
        <v>141</v>
      </c>
      <c r="U109" s="227" t="s">
        <v>141</v>
      </c>
      <c r="V109" s="227" t="s">
        <v>141</v>
      </c>
      <c r="W109" s="227" t="s">
        <v>141</v>
      </c>
    </row>
    <row r="110" spans="2:23" ht="12.75" customHeight="1">
      <c r="B110" s="74" t="s">
        <v>41</v>
      </c>
      <c r="C110" s="160">
        <v>1311</v>
      </c>
      <c r="D110" s="228">
        <v>1323</v>
      </c>
      <c r="E110" s="228">
        <v>1317</v>
      </c>
      <c r="F110" s="228">
        <v>1314</v>
      </c>
      <c r="G110" s="228">
        <v>1302</v>
      </c>
      <c r="H110" s="228">
        <v>1314</v>
      </c>
      <c r="I110" s="228">
        <v>1302</v>
      </c>
      <c r="J110" s="228">
        <v>1308</v>
      </c>
      <c r="K110" s="228">
        <v>1332</v>
      </c>
      <c r="L110" s="228">
        <v>1335</v>
      </c>
      <c r="M110" s="228">
        <v>1326</v>
      </c>
      <c r="N110" s="228">
        <v>1341</v>
      </c>
      <c r="O110" s="228">
        <v>1356</v>
      </c>
      <c r="P110" s="228">
        <v>1365</v>
      </c>
      <c r="Q110" s="228">
        <v>1377</v>
      </c>
      <c r="R110" s="228">
        <v>1377</v>
      </c>
      <c r="S110" s="228">
        <v>1380</v>
      </c>
      <c r="T110" s="228">
        <v>1392</v>
      </c>
      <c r="U110" s="228">
        <v>1386</v>
      </c>
      <c r="V110" s="228">
        <v>1383</v>
      </c>
      <c r="W110" s="228">
        <v>1377</v>
      </c>
    </row>
    <row r="111" spans="2:23" ht="12.75" customHeight="1">
      <c r="B111" s="74" t="s">
        <v>34</v>
      </c>
      <c r="C111" s="166">
        <v>366</v>
      </c>
      <c r="D111" s="226">
        <v>357</v>
      </c>
      <c r="E111" s="226">
        <v>363</v>
      </c>
      <c r="F111" s="226">
        <v>366</v>
      </c>
      <c r="G111" s="226">
        <v>369</v>
      </c>
      <c r="H111" s="226">
        <v>369</v>
      </c>
      <c r="I111" s="226">
        <v>366</v>
      </c>
      <c r="J111" s="226">
        <v>363</v>
      </c>
      <c r="K111" s="226">
        <v>360</v>
      </c>
      <c r="L111" s="226">
        <v>360</v>
      </c>
      <c r="M111" s="226">
        <v>363</v>
      </c>
      <c r="N111" s="226">
        <v>354</v>
      </c>
      <c r="O111" s="226">
        <v>351</v>
      </c>
      <c r="P111" s="226">
        <v>354</v>
      </c>
      <c r="Q111" s="226">
        <v>345</v>
      </c>
      <c r="R111" s="226">
        <v>342</v>
      </c>
      <c r="S111" s="226">
        <v>339</v>
      </c>
      <c r="T111" s="226">
        <v>336</v>
      </c>
      <c r="U111" s="226">
        <v>336</v>
      </c>
      <c r="V111" s="226">
        <v>339</v>
      </c>
      <c r="W111" s="226">
        <v>333</v>
      </c>
    </row>
    <row r="112" spans="2:23" ht="12.75" customHeight="1">
      <c r="B112" s="74" t="s">
        <v>45</v>
      </c>
      <c r="C112" s="166">
        <v>465</v>
      </c>
      <c r="D112" s="226">
        <v>453</v>
      </c>
      <c r="E112" s="226">
        <v>450</v>
      </c>
      <c r="F112" s="226">
        <v>456</v>
      </c>
      <c r="G112" s="226">
        <v>447</v>
      </c>
      <c r="H112" s="226">
        <v>438</v>
      </c>
      <c r="I112" s="226">
        <v>432</v>
      </c>
      <c r="J112" s="226">
        <v>435</v>
      </c>
      <c r="K112" s="226">
        <v>438</v>
      </c>
      <c r="L112" s="226">
        <v>435</v>
      </c>
      <c r="M112" s="226">
        <v>420</v>
      </c>
      <c r="N112" s="226">
        <v>417</v>
      </c>
      <c r="O112" s="226">
        <v>420</v>
      </c>
      <c r="P112" s="226">
        <v>423</v>
      </c>
      <c r="Q112" s="226">
        <v>423</v>
      </c>
      <c r="R112" s="226">
        <v>426</v>
      </c>
      <c r="S112" s="226">
        <v>426</v>
      </c>
      <c r="T112" s="226">
        <v>423</v>
      </c>
      <c r="U112" s="226">
        <v>414</v>
      </c>
      <c r="V112" s="226">
        <v>408</v>
      </c>
      <c r="W112" s="226">
        <v>408</v>
      </c>
    </row>
    <row r="113" spans="2:23" ht="12.75" customHeight="1">
      <c r="B113" s="74" t="s">
        <v>35</v>
      </c>
      <c r="C113" s="166">
        <v>285</v>
      </c>
      <c r="D113" s="226">
        <v>282</v>
      </c>
      <c r="E113" s="226">
        <v>288</v>
      </c>
      <c r="F113" s="226">
        <v>297</v>
      </c>
      <c r="G113" s="226">
        <v>300</v>
      </c>
      <c r="H113" s="226">
        <v>309</v>
      </c>
      <c r="I113" s="226">
        <v>297</v>
      </c>
      <c r="J113" s="226">
        <v>294</v>
      </c>
      <c r="K113" s="226">
        <v>288</v>
      </c>
      <c r="L113" s="226">
        <v>291</v>
      </c>
      <c r="M113" s="226">
        <v>291</v>
      </c>
      <c r="N113" s="226">
        <v>291</v>
      </c>
      <c r="O113" s="226">
        <v>291</v>
      </c>
      <c r="P113" s="226">
        <v>288</v>
      </c>
      <c r="Q113" s="226">
        <v>294</v>
      </c>
      <c r="R113" s="226">
        <v>300</v>
      </c>
      <c r="S113" s="226">
        <v>300</v>
      </c>
      <c r="T113" s="226">
        <v>300</v>
      </c>
      <c r="U113" s="226">
        <v>294</v>
      </c>
      <c r="V113" s="226">
        <v>300</v>
      </c>
      <c r="W113" s="226">
        <v>297</v>
      </c>
    </row>
    <row r="114" spans="2:23" ht="12.75" customHeight="1">
      <c r="B114" s="74" t="s">
        <v>36</v>
      </c>
      <c r="C114" s="166">
        <v>321</v>
      </c>
      <c r="D114" s="226">
        <v>324</v>
      </c>
      <c r="E114" s="226">
        <v>306</v>
      </c>
      <c r="F114" s="226">
        <v>300</v>
      </c>
      <c r="G114" s="226">
        <v>306</v>
      </c>
      <c r="H114" s="226">
        <v>303</v>
      </c>
      <c r="I114" s="226">
        <v>306</v>
      </c>
      <c r="J114" s="226">
        <v>303</v>
      </c>
      <c r="K114" s="226">
        <v>294</v>
      </c>
      <c r="L114" s="226">
        <v>291</v>
      </c>
      <c r="M114" s="226">
        <v>303</v>
      </c>
      <c r="N114" s="226">
        <v>309</v>
      </c>
      <c r="O114" s="226">
        <v>300</v>
      </c>
      <c r="P114" s="226">
        <v>294</v>
      </c>
      <c r="Q114" s="226">
        <v>279</v>
      </c>
      <c r="R114" s="226">
        <v>279</v>
      </c>
      <c r="S114" s="226">
        <v>285</v>
      </c>
      <c r="T114" s="226">
        <v>297</v>
      </c>
      <c r="U114" s="226">
        <v>297</v>
      </c>
      <c r="V114" s="226">
        <v>294</v>
      </c>
      <c r="W114" s="226">
        <v>297</v>
      </c>
    </row>
    <row r="115" spans="2:23" ht="12.75" customHeight="1">
      <c r="B115" s="74" t="s">
        <v>37</v>
      </c>
      <c r="C115" s="166">
        <v>222</v>
      </c>
      <c r="D115" s="226">
        <v>225</v>
      </c>
      <c r="E115" s="226">
        <v>219</v>
      </c>
      <c r="F115" s="226">
        <v>219</v>
      </c>
      <c r="G115" s="226">
        <v>210</v>
      </c>
      <c r="H115" s="226">
        <v>213</v>
      </c>
      <c r="I115" s="226">
        <v>207</v>
      </c>
      <c r="J115" s="226">
        <v>207</v>
      </c>
      <c r="K115" s="226">
        <v>195</v>
      </c>
      <c r="L115" s="226">
        <v>195</v>
      </c>
      <c r="M115" s="226">
        <v>195</v>
      </c>
      <c r="N115" s="226">
        <v>195</v>
      </c>
      <c r="O115" s="226">
        <v>195</v>
      </c>
      <c r="P115" s="226">
        <v>198</v>
      </c>
      <c r="Q115" s="226">
        <v>204</v>
      </c>
      <c r="R115" s="226">
        <v>207</v>
      </c>
      <c r="S115" s="226">
        <v>204</v>
      </c>
      <c r="T115" s="226">
        <v>201</v>
      </c>
      <c r="U115" s="226">
        <v>192</v>
      </c>
      <c r="V115" s="226">
        <v>195</v>
      </c>
      <c r="W115" s="226">
        <v>192</v>
      </c>
    </row>
    <row r="116" spans="2:23" ht="12.75" customHeight="1">
      <c r="B116" s="74" t="s">
        <v>46</v>
      </c>
      <c r="C116" s="166">
        <v>318</v>
      </c>
      <c r="D116" s="226">
        <v>315</v>
      </c>
      <c r="E116" s="226">
        <v>327</v>
      </c>
      <c r="F116" s="226">
        <v>312</v>
      </c>
      <c r="G116" s="226">
        <v>318</v>
      </c>
      <c r="H116" s="226">
        <v>324</v>
      </c>
      <c r="I116" s="226">
        <v>309</v>
      </c>
      <c r="J116" s="226">
        <v>306</v>
      </c>
      <c r="K116" s="226">
        <v>309</v>
      </c>
      <c r="L116" s="226">
        <v>306</v>
      </c>
      <c r="M116" s="226">
        <v>315</v>
      </c>
      <c r="N116" s="226">
        <v>318</v>
      </c>
      <c r="O116" s="226">
        <v>312</v>
      </c>
      <c r="P116" s="226">
        <v>318</v>
      </c>
      <c r="Q116" s="226">
        <v>318</v>
      </c>
      <c r="R116" s="226">
        <v>321</v>
      </c>
      <c r="S116" s="226">
        <v>330</v>
      </c>
      <c r="T116" s="226">
        <v>342</v>
      </c>
      <c r="U116" s="226">
        <v>336</v>
      </c>
      <c r="V116" s="226">
        <v>342</v>
      </c>
      <c r="W116" s="226">
        <v>333</v>
      </c>
    </row>
    <row r="117" spans="2:23" ht="12.75" customHeight="1">
      <c r="B117" s="74" t="s">
        <v>47</v>
      </c>
      <c r="C117" s="171">
        <v>693</v>
      </c>
      <c r="D117" s="226">
        <v>687</v>
      </c>
      <c r="E117" s="226">
        <v>672</v>
      </c>
      <c r="F117" s="226">
        <v>660</v>
      </c>
      <c r="G117" s="226">
        <v>636</v>
      </c>
      <c r="H117" s="226">
        <v>633</v>
      </c>
      <c r="I117" s="226">
        <v>621</v>
      </c>
      <c r="J117" s="226">
        <v>618</v>
      </c>
      <c r="K117" s="226">
        <v>612</v>
      </c>
      <c r="L117" s="226">
        <v>621</v>
      </c>
      <c r="M117" s="226">
        <v>612</v>
      </c>
      <c r="N117" s="226">
        <v>609</v>
      </c>
      <c r="O117" s="226">
        <v>615</v>
      </c>
      <c r="P117" s="226">
        <v>621</v>
      </c>
      <c r="Q117" s="226">
        <v>633</v>
      </c>
      <c r="R117" s="226">
        <v>627</v>
      </c>
      <c r="S117" s="226">
        <v>597</v>
      </c>
      <c r="T117" s="226">
        <v>594</v>
      </c>
      <c r="U117" s="226">
        <v>585</v>
      </c>
      <c r="V117" s="226">
        <v>597</v>
      </c>
      <c r="W117" s="226">
        <v>585</v>
      </c>
    </row>
    <row r="118" spans="2:23" ht="12.75" customHeight="1">
      <c r="B118" s="76" t="s">
        <v>68</v>
      </c>
      <c r="C118" s="178">
        <v>4503</v>
      </c>
      <c r="D118" s="225">
        <v>4506</v>
      </c>
      <c r="E118" s="225">
        <v>4452</v>
      </c>
      <c r="F118" s="225">
        <v>4431</v>
      </c>
      <c r="G118" s="225">
        <v>4389</v>
      </c>
      <c r="H118" s="225">
        <v>4410</v>
      </c>
      <c r="I118" s="225">
        <v>4350</v>
      </c>
      <c r="J118" s="225">
        <v>4356</v>
      </c>
      <c r="K118" s="225">
        <v>4344</v>
      </c>
      <c r="L118" s="225">
        <v>4368</v>
      </c>
      <c r="M118" s="225">
        <v>4374</v>
      </c>
      <c r="N118" s="225">
        <v>4407</v>
      </c>
      <c r="O118" s="225">
        <v>4419</v>
      </c>
      <c r="P118" s="225">
        <v>4446</v>
      </c>
      <c r="Q118" s="225">
        <v>4452</v>
      </c>
      <c r="R118" s="225">
        <v>4473</v>
      </c>
      <c r="S118" s="225">
        <v>4470</v>
      </c>
      <c r="T118" s="225">
        <v>4503</v>
      </c>
      <c r="U118" s="225">
        <v>4443</v>
      </c>
      <c r="V118" s="225">
        <v>4476</v>
      </c>
      <c r="W118" s="225">
        <v>4446</v>
      </c>
    </row>
    <row r="120" spans="2:23" ht="16.2">
      <c r="B120" s="40" t="s">
        <v>69</v>
      </c>
    </row>
    <row r="122" spans="2:23" ht="12.75" customHeight="1">
      <c r="B122" s="82"/>
      <c r="C122" s="133" t="s">
        <v>107</v>
      </c>
      <c r="D122" s="133" t="s">
        <v>109</v>
      </c>
      <c r="E122" s="133" t="s">
        <v>110</v>
      </c>
      <c r="F122" s="133" t="s">
        <v>111</v>
      </c>
      <c r="G122" s="107" t="s">
        <v>112</v>
      </c>
      <c r="H122" s="135" t="s">
        <v>114</v>
      </c>
      <c r="I122" s="107" t="s">
        <v>117</v>
      </c>
      <c r="J122" s="107" t="s">
        <v>118</v>
      </c>
      <c r="K122" s="107" t="s">
        <v>119</v>
      </c>
      <c r="L122" s="135" t="s">
        <v>140</v>
      </c>
      <c r="M122" s="135" t="s">
        <v>142</v>
      </c>
      <c r="N122" s="135" t="s">
        <v>143</v>
      </c>
      <c r="O122" s="135" t="s">
        <v>144</v>
      </c>
      <c r="P122" s="135" t="s">
        <v>151</v>
      </c>
      <c r="Q122" s="135" t="s">
        <v>152</v>
      </c>
      <c r="R122" s="135" t="s">
        <v>153</v>
      </c>
      <c r="S122" s="135" t="s">
        <v>154</v>
      </c>
      <c r="T122" s="135" t="s">
        <v>155</v>
      </c>
      <c r="U122" s="135" t="s">
        <v>158</v>
      </c>
      <c r="V122" s="135" t="s">
        <v>164</v>
      </c>
      <c r="W122" s="135" t="s">
        <v>166</v>
      </c>
    </row>
    <row r="123" spans="2:23" ht="12.75" customHeight="1">
      <c r="B123" s="83" t="s">
        <v>69</v>
      </c>
      <c r="C123" s="182">
        <v>216</v>
      </c>
      <c r="D123" s="235">
        <v>600</v>
      </c>
      <c r="E123" s="235">
        <v>204</v>
      </c>
      <c r="F123" s="235">
        <v>237</v>
      </c>
      <c r="G123" s="235">
        <v>252</v>
      </c>
      <c r="H123" s="235">
        <v>567</v>
      </c>
      <c r="I123" s="235">
        <v>207</v>
      </c>
      <c r="J123" s="235">
        <v>192</v>
      </c>
      <c r="K123" s="235">
        <v>183</v>
      </c>
      <c r="L123" s="235">
        <v>510</v>
      </c>
      <c r="M123" s="235">
        <v>186</v>
      </c>
      <c r="N123" s="235">
        <v>192</v>
      </c>
      <c r="O123" s="235">
        <v>207</v>
      </c>
      <c r="P123" s="235">
        <v>525</v>
      </c>
      <c r="Q123" s="235">
        <v>186</v>
      </c>
      <c r="R123" s="235">
        <v>324</v>
      </c>
      <c r="S123" s="235">
        <v>315</v>
      </c>
      <c r="T123" s="235">
        <v>615</v>
      </c>
      <c r="U123" s="235">
        <v>228</v>
      </c>
      <c r="V123" s="235">
        <v>234</v>
      </c>
      <c r="W123" s="235">
        <v>258</v>
      </c>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2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1"/>
  <dimension ref="B1:W123"/>
  <sheetViews>
    <sheetView zoomScaleNormal="100" workbookViewId="0">
      <pane xSplit="2" topLeftCell="C1" activePane="topRight" state="frozen"/>
      <selection activeCell="C94" sqref="C94:O94"/>
      <selection pane="topRight"/>
    </sheetView>
  </sheetViews>
  <sheetFormatPr defaultColWidth="9" defaultRowHeight="12.6"/>
  <cols>
    <col min="1" max="1" width="6" style="11" customWidth="1"/>
    <col min="2" max="2" width="40.69921875" style="11" customWidth="1"/>
    <col min="3" max="23" width="8.69921875" style="11" customWidth="1"/>
    <col min="24" max="16384" width="9" style="11"/>
  </cols>
  <sheetData>
    <row r="1" spans="2:23" ht="16.2">
      <c r="B1" s="40" t="s">
        <v>78</v>
      </c>
    </row>
    <row r="2" spans="2:23" ht="16.2">
      <c r="B2" s="56"/>
    </row>
    <row r="3" spans="2:23" ht="48.6">
      <c r="B3" s="57" t="s">
        <v>120</v>
      </c>
    </row>
    <row r="5" spans="2:23" ht="12.75" customHeight="1">
      <c r="B5" s="58" t="s">
        <v>105</v>
      </c>
      <c r="C5" s="133" t="s">
        <v>107</v>
      </c>
      <c r="D5" s="133" t="s">
        <v>109</v>
      </c>
      <c r="E5" s="133" t="s">
        <v>110</v>
      </c>
      <c r="F5" s="133" t="s">
        <v>111</v>
      </c>
      <c r="G5" s="107" t="s">
        <v>112</v>
      </c>
      <c r="H5" s="135" t="s">
        <v>114</v>
      </c>
      <c r="I5" s="107" t="s">
        <v>117</v>
      </c>
      <c r="J5" s="107" t="s">
        <v>118</v>
      </c>
      <c r="K5" s="107" t="s">
        <v>119</v>
      </c>
      <c r="L5" s="135" t="s">
        <v>140</v>
      </c>
      <c r="M5" s="135" t="s">
        <v>142</v>
      </c>
      <c r="N5" s="135" t="s">
        <v>143</v>
      </c>
      <c r="O5" s="135" t="s">
        <v>144</v>
      </c>
      <c r="P5" s="135" t="s">
        <v>151</v>
      </c>
      <c r="Q5" s="135" t="s">
        <v>152</v>
      </c>
      <c r="R5" s="135" t="s">
        <v>153</v>
      </c>
      <c r="S5" s="135" t="s">
        <v>154</v>
      </c>
      <c r="T5" s="135" t="s">
        <v>155</v>
      </c>
      <c r="U5" s="135" t="s">
        <v>158</v>
      </c>
      <c r="V5" s="135" t="s">
        <v>164</v>
      </c>
      <c r="W5" s="154" t="s">
        <v>166</v>
      </c>
    </row>
    <row r="6" spans="2:23" ht="12.75" customHeight="1">
      <c r="B6" s="59" t="s">
        <v>2</v>
      </c>
      <c r="C6" s="60"/>
      <c r="D6" s="60"/>
      <c r="E6" s="60"/>
      <c r="F6" s="60"/>
      <c r="G6" s="60"/>
      <c r="H6" s="60"/>
      <c r="I6" s="60"/>
      <c r="J6" s="60"/>
      <c r="K6" s="60"/>
      <c r="L6" s="61" t="s">
        <v>141</v>
      </c>
      <c r="M6" s="61" t="s">
        <v>141</v>
      </c>
      <c r="N6" s="61" t="s">
        <v>141</v>
      </c>
      <c r="O6" s="61" t="s">
        <v>141</v>
      </c>
      <c r="P6" s="61" t="s">
        <v>141</v>
      </c>
      <c r="Q6" s="61" t="s">
        <v>141</v>
      </c>
      <c r="R6" s="61" t="s">
        <v>141</v>
      </c>
      <c r="S6" s="61" t="s">
        <v>141</v>
      </c>
      <c r="T6" s="61" t="s">
        <v>141</v>
      </c>
      <c r="U6" s="61" t="s">
        <v>141</v>
      </c>
      <c r="V6" s="61" t="s">
        <v>141</v>
      </c>
      <c r="W6" s="61" t="s">
        <v>141</v>
      </c>
    </row>
    <row r="7" spans="2:23" s="63" customFormat="1" ht="12.75" customHeight="1">
      <c r="B7" s="62" t="s">
        <v>3</v>
      </c>
      <c r="C7" s="160">
        <v>5337</v>
      </c>
      <c r="D7" s="161">
        <v>5589</v>
      </c>
      <c r="E7" s="161">
        <v>5004</v>
      </c>
      <c r="F7" s="162">
        <v>5094</v>
      </c>
      <c r="G7" s="163">
        <v>5172</v>
      </c>
      <c r="H7" s="164">
        <v>5442</v>
      </c>
      <c r="I7" s="194">
        <v>4779</v>
      </c>
      <c r="J7" s="194">
        <v>4977</v>
      </c>
      <c r="K7" s="186">
        <v>5163</v>
      </c>
      <c r="L7" s="147">
        <v>5508</v>
      </c>
      <c r="M7" s="147">
        <v>4962</v>
      </c>
      <c r="N7" s="147">
        <v>5178</v>
      </c>
      <c r="O7" s="147">
        <v>5385</v>
      </c>
      <c r="P7" s="147">
        <v>5661</v>
      </c>
      <c r="Q7" s="147">
        <v>5253</v>
      </c>
      <c r="R7" s="147">
        <v>6201</v>
      </c>
      <c r="S7" s="147">
        <v>6621</v>
      </c>
      <c r="T7" s="147">
        <v>6891</v>
      </c>
      <c r="U7" s="147">
        <v>6039</v>
      </c>
      <c r="V7" s="147">
        <v>5979</v>
      </c>
      <c r="W7" s="147">
        <v>6063</v>
      </c>
    </row>
    <row r="8" spans="2:23" s="63" customFormat="1" ht="12.75" customHeight="1">
      <c r="B8" s="62" t="s">
        <v>4</v>
      </c>
      <c r="C8" s="166">
        <v>5517</v>
      </c>
      <c r="D8" s="167">
        <v>6075</v>
      </c>
      <c r="E8" s="167">
        <v>5370</v>
      </c>
      <c r="F8" s="168">
        <v>5418</v>
      </c>
      <c r="G8" s="169">
        <v>5388</v>
      </c>
      <c r="H8" s="153">
        <v>5919</v>
      </c>
      <c r="I8" s="191">
        <v>5196</v>
      </c>
      <c r="J8" s="191">
        <v>5238</v>
      </c>
      <c r="K8" s="188">
        <v>5352</v>
      </c>
      <c r="L8" s="146">
        <v>5931</v>
      </c>
      <c r="M8" s="146">
        <v>5088</v>
      </c>
      <c r="N8" s="146">
        <v>5229</v>
      </c>
      <c r="O8" s="146">
        <v>5349</v>
      </c>
      <c r="P8" s="146">
        <v>5868</v>
      </c>
      <c r="Q8" s="146">
        <v>5244</v>
      </c>
      <c r="R8" s="146">
        <v>6138</v>
      </c>
      <c r="S8" s="146">
        <v>6420</v>
      </c>
      <c r="T8" s="146">
        <v>7212</v>
      </c>
      <c r="U8" s="146">
        <v>6129</v>
      </c>
      <c r="V8" s="146">
        <v>6162</v>
      </c>
      <c r="W8" s="146">
        <v>6294</v>
      </c>
    </row>
    <row r="9" spans="2:23" ht="12.75" customHeight="1">
      <c r="B9" s="74" t="s">
        <v>157</v>
      </c>
      <c r="C9" s="150" t="s">
        <v>167</v>
      </c>
      <c r="D9" s="150" t="s">
        <v>167</v>
      </c>
      <c r="E9" s="150" t="s">
        <v>167</v>
      </c>
      <c r="F9" s="150" t="s">
        <v>167</v>
      </c>
      <c r="G9" s="150" t="s">
        <v>167</v>
      </c>
      <c r="H9" s="150" t="s">
        <v>167</v>
      </c>
      <c r="I9" s="150" t="s">
        <v>167</v>
      </c>
      <c r="J9" s="150" t="s">
        <v>167</v>
      </c>
      <c r="K9" s="150" t="s">
        <v>167</v>
      </c>
      <c r="L9" s="150" t="s">
        <v>167</v>
      </c>
      <c r="M9" s="150" t="s">
        <v>167</v>
      </c>
      <c r="N9" s="150" t="s">
        <v>167</v>
      </c>
      <c r="O9" s="150" t="s">
        <v>167</v>
      </c>
      <c r="P9" s="150">
        <v>6</v>
      </c>
      <c r="Q9" s="150">
        <v>6</v>
      </c>
      <c r="R9" s="150">
        <v>18</v>
      </c>
      <c r="S9" s="150">
        <v>30</v>
      </c>
      <c r="T9" s="150">
        <v>36</v>
      </c>
      <c r="U9" s="150">
        <v>39</v>
      </c>
      <c r="V9" s="150">
        <v>45</v>
      </c>
      <c r="W9" s="150">
        <v>48</v>
      </c>
    </row>
    <row r="10" spans="2:23" s="63" customFormat="1" ht="12.75" customHeight="1">
      <c r="B10" s="64" t="s">
        <v>25</v>
      </c>
      <c r="C10" s="109"/>
      <c r="D10" s="109"/>
      <c r="E10" s="109"/>
      <c r="F10" s="110"/>
      <c r="G10" s="111"/>
      <c r="H10" s="109"/>
      <c r="I10" s="109"/>
      <c r="J10" s="109"/>
      <c r="K10" s="109"/>
      <c r="L10" s="66"/>
      <c r="M10" s="66"/>
      <c r="N10" s="66" t="s">
        <v>141</v>
      </c>
      <c r="O10" s="66" t="s">
        <v>141</v>
      </c>
      <c r="P10" s="66" t="s">
        <v>141</v>
      </c>
      <c r="Q10" s="66" t="s">
        <v>141</v>
      </c>
      <c r="R10" s="66" t="s">
        <v>141</v>
      </c>
      <c r="S10" s="66" t="s">
        <v>141</v>
      </c>
      <c r="T10" s="66" t="s">
        <v>141</v>
      </c>
      <c r="U10" s="66" t="s">
        <v>141</v>
      </c>
      <c r="V10" s="66" t="s">
        <v>141</v>
      </c>
      <c r="W10" s="66" t="s">
        <v>141</v>
      </c>
    </row>
    <row r="11" spans="2:23" s="63" customFormat="1" ht="12.75" customHeight="1">
      <c r="B11" s="62" t="s">
        <v>12</v>
      </c>
      <c r="C11" s="160">
        <v>7350</v>
      </c>
      <c r="D11" s="161">
        <v>7584</v>
      </c>
      <c r="E11" s="161">
        <v>7032</v>
      </c>
      <c r="F11" s="162">
        <v>7101</v>
      </c>
      <c r="G11" s="163">
        <v>7149</v>
      </c>
      <c r="H11" s="164">
        <v>7404</v>
      </c>
      <c r="I11" s="194">
        <v>6810</v>
      </c>
      <c r="J11" s="194">
        <v>6894</v>
      </c>
      <c r="K11" s="186">
        <v>7047</v>
      </c>
      <c r="L11" s="147">
        <v>7332</v>
      </c>
      <c r="M11" s="147">
        <v>6693</v>
      </c>
      <c r="N11" s="147">
        <v>6855</v>
      </c>
      <c r="O11" s="147">
        <v>6999</v>
      </c>
      <c r="P11" s="147">
        <v>7233</v>
      </c>
      <c r="Q11" s="147">
        <v>6885</v>
      </c>
      <c r="R11" s="147">
        <v>7947</v>
      </c>
      <c r="S11" s="147">
        <v>8361</v>
      </c>
      <c r="T11" s="147">
        <v>8700</v>
      </c>
      <c r="U11" s="147">
        <v>7872</v>
      </c>
      <c r="V11" s="147">
        <v>7875</v>
      </c>
      <c r="W11" s="147">
        <v>7974</v>
      </c>
    </row>
    <row r="12" spans="2:23" s="63" customFormat="1" ht="12.75" customHeight="1">
      <c r="B12" s="62" t="s">
        <v>95</v>
      </c>
      <c r="C12" s="166">
        <v>1518</v>
      </c>
      <c r="D12" s="167">
        <v>1683</v>
      </c>
      <c r="E12" s="167">
        <v>1422</v>
      </c>
      <c r="F12" s="168">
        <v>1476</v>
      </c>
      <c r="G12" s="169">
        <v>1503</v>
      </c>
      <c r="H12" s="153">
        <v>1644</v>
      </c>
      <c r="I12" s="191">
        <v>1389</v>
      </c>
      <c r="J12" s="191">
        <v>1470</v>
      </c>
      <c r="K12" s="188">
        <v>1536</v>
      </c>
      <c r="L12" s="146">
        <v>1737</v>
      </c>
      <c r="M12" s="146">
        <v>1473</v>
      </c>
      <c r="N12" s="146">
        <v>1587</v>
      </c>
      <c r="O12" s="146">
        <v>1671</v>
      </c>
      <c r="P12" s="146">
        <v>1866</v>
      </c>
      <c r="Q12" s="146">
        <v>1599</v>
      </c>
      <c r="R12" s="146">
        <v>1896</v>
      </c>
      <c r="S12" s="146">
        <v>2046</v>
      </c>
      <c r="T12" s="146">
        <v>2295</v>
      </c>
      <c r="U12" s="146">
        <v>1926</v>
      </c>
      <c r="V12" s="146">
        <v>1947</v>
      </c>
      <c r="W12" s="146">
        <v>2007</v>
      </c>
    </row>
    <row r="13" spans="2:23" s="63" customFormat="1" ht="12.75" customHeight="1">
      <c r="B13" s="62" t="s">
        <v>99</v>
      </c>
      <c r="C13" s="166">
        <v>237</v>
      </c>
      <c r="D13" s="167">
        <v>246</v>
      </c>
      <c r="E13" s="167">
        <v>204</v>
      </c>
      <c r="F13" s="168">
        <v>210</v>
      </c>
      <c r="G13" s="169">
        <v>234</v>
      </c>
      <c r="H13" s="153">
        <v>249</v>
      </c>
      <c r="I13" s="191">
        <v>192</v>
      </c>
      <c r="J13" s="191">
        <v>207</v>
      </c>
      <c r="K13" s="188">
        <v>231</v>
      </c>
      <c r="L13" s="151">
        <v>243</v>
      </c>
      <c r="M13" s="151">
        <v>201</v>
      </c>
      <c r="N13" s="146">
        <v>216</v>
      </c>
      <c r="O13" s="146">
        <v>252</v>
      </c>
      <c r="P13" s="146">
        <v>246</v>
      </c>
      <c r="Q13" s="146">
        <v>201</v>
      </c>
      <c r="R13" s="146">
        <v>243</v>
      </c>
      <c r="S13" s="146">
        <v>297</v>
      </c>
      <c r="T13" s="146">
        <v>345</v>
      </c>
      <c r="U13" s="146">
        <v>258</v>
      </c>
      <c r="V13" s="146">
        <v>264</v>
      </c>
      <c r="W13" s="146">
        <v>300</v>
      </c>
    </row>
    <row r="14" spans="2:23" ht="12.75" customHeight="1">
      <c r="B14" s="62" t="s">
        <v>28</v>
      </c>
      <c r="C14" s="166">
        <v>1356</v>
      </c>
      <c r="D14" s="167">
        <v>1743</v>
      </c>
      <c r="E14" s="167">
        <v>1362</v>
      </c>
      <c r="F14" s="168">
        <v>1377</v>
      </c>
      <c r="G14" s="169">
        <v>1326</v>
      </c>
      <c r="H14" s="153">
        <v>1686</v>
      </c>
      <c r="I14" s="191">
        <v>1278</v>
      </c>
      <c r="J14" s="191">
        <v>1317</v>
      </c>
      <c r="K14" s="188">
        <v>1353</v>
      </c>
      <c r="L14" s="146">
        <v>1701</v>
      </c>
      <c r="M14" s="146">
        <v>1323</v>
      </c>
      <c r="N14" s="146">
        <v>1383</v>
      </c>
      <c r="O14" s="146">
        <v>1410</v>
      </c>
      <c r="P14" s="146">
        <v>1728</v>
      </c>
      <c r="Q14" s="146">
        <v>1380</v>
      </c>
      <c r="R14" s="146">
        <v>1677</v>
      </c>
      <c r="S14" s="146">
        <v>1767</v>
      </c>
      <c r="T14" s="146">
        <v>2157</v>
      </c>
      <c r="U14" s="146">
        <v>1626</v>
      </c>
      <c r="V14" s="146">
        <v>1575</v>
      </c>
      <c r="W14" s="146">
        <v>1614</v>
      </c>
    </row>
    <row r="15" spans="2:23" s="63" customFormat="1" ht="12.75" customHeight="1">
      <c r="B15" s="62" t="s">
        <v>39</v>
      </c>
      <c r="C15" s="166">
        <v>390</v>
      </c>
      <c r="D15" s="167">
        <v>408</v>
      </c>
      <c r="E15" s="167">
        <v>363</v>
      </c>
      <c r="F15" s="168">
        <v>348</v>
      </c>
      <c r="G15" s="169">
        <v>345</v>
      </c>
      <c r="H15" s="153">
        <v>381</v>
      </c>
      <c r="I15" s="191">
        <v>300</v>
      </c>
      <c r="J15" s="191">
        <v>327</v>
      </c>
      <c r="K15" s="188">
        <v>348</v>
      </c>
      <c r="L15" s="151">
        <v>426</v>
      </c>
      <c r="M15" s="151">
        <v>360</v>
      </c>
      <c r="N15" s="146">
        <v>366</v>
      </c>
      <c r="O15" s="146">
        <v>402</v>
      </c>
      <c r="P15" s="146">
        <v>468</v>
      </c>
      <c r="Q15" s="146">
        <v>438</v>
      </c>
      <c r="R15" s="146">
        <v>594</v>
      </c>
      <c r="S15" s="146">
        <v>597</v>
      </c>
      <c r="T15" s="146">
        <v>642</v>
      </c>
      <c r="U15" s="146">
        <v>525</v>
      </c>
      <c r="V15" s="146">
        <v>525</v>
      </c>
      <c r="W15" s="146">
        <v>510</v>
      </c>
    </row>
    <row r="16" spans="2:23" s="63" customFormat="1" ht="12.75" customHeight="1">
      <c r="B16" s="64" t="s">
        <v>26</v>
      </c>
      <c r="C16" s="65"/>
      <c r="D16" s="65"/>
      <c r="E16" s="65"/>
      <c r="F16" s="65"/>
      <c r="G16" s="65"/>
      <c r="H16" s="65"/>
      <c r="I16" s="65"/>
      <c r="J16" s="65"/>
      <c r="K16" s="65"/>
      <c r="L16" s="66"/>
      <c r="M16" s="66"/>
      <c r="N16" s="66" t="s">
        <v>141</v>
      </c>
      <c r="O16" s="66" t="s">
        <v>141</v>
      </c>
      <c r="P16" s="66" t="s">
        <v>141</v>
      </c>
      <c r="Q16" s="66" t="s">
        <v>141</v>
      </c>
      <c r="R16" s="66" t="s">
        <v>141</v>
      </c>
      <c r="S16" s="66" t="s">
        <v>141</v>
      </c>
      <c r="T16" s="66" t="s">
        <v>141</v>
      </c>
      <c r="U16" s="66" t="s">
        <v>141</v>
      </c>
      <c r="V16" s="66" t="s">
        <v>141</v>
      </c>
      <c r="W16" s="66" t="s">
        <v>141</v>
      </c>
    </row>
    <row r="17" spans="2:23" s="63" customFormat="1" ht="12.75" customHeight="1">
      <c r="B17" s="62" t="s">
        <v>5</v>
      </c>
      <c r="C17" s="160">
        <v>1833</v>
      </c>
      <c r="D17" s="161">
        <v>2469</v>
      </c>
      <c r="E17" s="161">
        <v>1698</v>
      </c>
      <c r="F17" s="162">
        <v>1728</v>
      </c>
      <c r="G17" s="163">
        <v>1680</v>
      </c>
      <c r="H17" s="164">
        <v>2271</v>
      </c>
      <c r="I17" s="194">
        <v>1473</v>
      </c>
      <c r="J17" s="194">
        <v>1533</v>
      </c>
      <c r="K17" s="186">
        <v>1596</v>
      </c>
      <c r="L17" s="147">
        <v>2229</v>
      </c>
      <c r="M17" s="147">
        <v>1464</v>
      </c>
      <c r="N17" s="147">
        <v>1566</v>
      </c>
      <c r="O17" s="147">
        <v>1665</v>
      </c>
      <c r="P17" s="147">
        <v>2226</v>
      </c>
      <c r="Q17" s="147">
        <v>1605</v>
      </c>
      <c r="R17" s="147">
        <v>2253</v>
      </c>
      <c r="S17" s="147">
        <v>2463</v>
      </c>
      <c r="T17" s="147">
        <v>3213</v>
      </c>
      <c r="U17" s="147">
        <v>2094</v>
      </c>
      <c r="V17" s="147">
        <v>1995</v>
      </c>
      <c r="W17" s="147">
        <v>2022</v>
      </c>
    </row>
    <row r="18" spans="2:23" s="63" customFormat="1" ht="12.75" customHeight="1">
      <c r="B18" s="62" t="s">
        <v>6</v>
      </c>
      <c r="C18" s="166">
        <v>3150</v>
      </c>
      <c r="D18" s="167">
        <v>3348</v>
      </c>
      <c r="E18" s="167">
        <v>3021</v>
      </c>
      <c r="F18" s="168">
        <v>3132</v>
      </c>
      <c r="G18" s="169">
        <v>3156</v>
      </c>
      <c r="H18" s="153">
        <v>3408</v>
      </c>
      <c r="I18" s="191">
        <v>3000</v>
      </c>
      <c r="J18" s="191">
        <v>3075</v>
      </c>
      <c r="K18" s="188">
        <v>3207</v>
      </c>
      <c r="L18" s="146">
        <v>3504</v>
      </c>
      <c r="M18" s="146">
        <v>3093</v>
      </c>
      <c r="N18" s="146">
        <v>3216</v>
      </c>
      <c r="O18" s="146">
        <v>3309</v>
      </c>
      <c r="P18" s="146">
        <v>3564</v>
      </c>
      <c r="Q18" s="146">
        <v>3243</v>
      </c>
      <c r="R18" s="146">
        <v>4020</v>
      </c>
      <c r="S18" s="146">
        <v>4176</v>
      </c>
      <c r="T18" s="146">
        <v>4443</v>
      </c>
      <c r="U18" s="146">
        <v>3849</v>
      </c>
      <c r="V18" s="146">
        <v>3861</v>
      </c>
      <c r="W18" s="146">
        <v>3939</v>
      </c>
    </row>
    <row r="19" spans="2:23" ht="12.75" customHeight="1">
      <c r="B19" s="62" t="s">
        <v>7</v>
      </c>
      <c r="C19" s="166">
        <v>3396</v>
      </c>
      <c r="D19" s="167">
        <v>3378</v>
      </c>
      <c r="E19" s="167">
        <v>3192</v>
      </c>
      <c r="F19" s="168">
        <v>3189</v>
      </c>
      <c r="G19" s="169">
        <v>3219</v>
      </c>
      <c r="H19" s="153">
        <v>3228</v>
      </c>
      <c r="I19" s="191">
        <v>3063</v>
      </c>
      <c r="J19" s="191">
        <v>3144</v>
      </c>
      <c r="K19" s="188">
        <v>3174</v>
      </c>
      <c r="L19" s="146">
        <v>3192</v>
      </c>
      <c r="M19" s="146">
        <v>3015</v>
      </c>
      <c r="N19" s="146">
        <v>3090</v>
      </c>
      <c r="O19" s="147">
        <v>3183</v>
      </c>
      <c r="P19" s="147">
        <v>3183</v>
      </c>
      <c r="Q19" s="147">
        <v>3105</v>
      </c>
      <c r="R19" s="147">
        <v>3372</v>
      </c>
      <c r="S19" s="147">
        <v>3549</v>
      </c>
      <c r="T19" s="147">
        <v>3603</v>
      </c>
      <c r="U19" s="147">
        <v>3471</v>
      </c>
      <c r="V19" s="147">
        <v>3507</v>
      </c>
      <c r="W19" s="147">
        <v>3567</v>
      </c>
    </row>
    <row r="20" spans="2:23" s="63" customFormat="1" ht="12.75" customHeight="1">
      <c r="B20" s="62" t="s">
        <v>8</v>
      </c>
      <c r="C20" s="166">
        <v>2475</v>
      </c>
      <c r="D20" s="167">
        <v>2472</v>
      </c>
      <c r="E20" s="167">
        <v>2466</v>
      </c>
      <c r="F20" s="168">
        <v>2463</v>
      </c>
      <c r="G20" s="169">
        <v>2505</v>
      </c>
      <c r="H20" s="153">
        <v>2448</v>
      </c>
      <c r="I20" s="191">
        <v>2436</v>
      </c>
      <c r="J20" s="191">
        <v>2469</v>
      </c>
      <c r="K20" s="188">
        <v>2541</v>
      </c>
      <c r="L20" s="146">
        <v>2514</v>
      </c>
      <c r="M20" s="146">
        <v>2481</v>
      </c>
      <c r="N20" s="146">
        <v>2541</v>
      </c>
      <c r="O20" s="146">
        <v>2577</v>
      </c>
      <c r="P20" s="146">
        <v>2565</v>
      </c>
      <c r="Q20" s="146">
        <v>2553</v>
      </c>
      <c r="R20" s="146">
        <v>2712</v>
      </c>
      <c r="S20" s="146">
        <v>2883</v>
      </c>
      <c r="T20" s="146">
        <v>2883</v>
      </c>
      <c r="U20" s="146">
        <v>2796</v>
      </c>
      <c r="V20" s="146">
        <v>2829</v>
      </c>
      <c r="W20" s="146">
        <v>2877</v>
      </c>
    </row>
    <row r="21" spans="2:23" s="63" customFormat="1" ht="12.75" customHeight="1">
      <c r="B21" s="64" t="s">
        <v>27</v>
      </c>
      <c r="C21" s="65"/>
      <c r="D21" s="65"/>
      <c r="E21" s="65"/>
      <c r="F21" s="65"/>
      <c r="G21" s="65"/>
      <c r="H21" s="65"/>
      <c r="I21" s="65"/>
      <c r="J21" s="65"/>
      <c r="K21" s="65"/>
      <c r="L21" s="66"/>
      <c r="M21" s="66" t="s">
        <v>141</v>
      </c>
      <c r="N21" s="66" t="s">
        <v>141</v>
      </c>
      <c r="O21" s="66" t="s">
        <v>141</v>
      </c>
      <c r="P21" s="66" t="s">
        <v>141</v>
      </c>
      <c r="Q21" s="66" t="s">
        <v>141</v>
      </c>
      <c r="R21" s="66" t="s">
        <v>141</v>
      </c>
      <c r="S21" s="66" t="s">
        <v>141</v>
      </c>
      <c r="T21" s="66" t="s">
        <v>141</v>
      </c>
      <c r="U21" s="66" t="s">
        <v>141</v>
      </c>
      <c r="V21" s="66" t="s">
        <v>141</v>
      </c>
      <c r="W21" s="66" t="s">
        <v>141</v>
      </c>
    </row>
    <row r="22" spans="2:23" ht="12.75" customHeight="1">
      <c r="B22" s="62" t="s">
        <v>21</v>
      </c>
      <c r="C22" s="160">
        <v>3123</v>
      </c>
      <c r="D22" s="161">
        <v>3891</v>
      </c>
      <c r="E22" s="161">
        <v>2730</v>
      </c>
      <c r="F22" s="162">
        <v>2871</v>
      </c>
      <c r="G22" s="163">
        <v>2907</v>
      </c>
      <c r="H22" s="164">
        <v>3609</v>
      </c>
      <c r="I22" s="194">
        <v>2394</v>
      </c>
      <c r="J22" s="194">
        <v>2592</v>
      </c>
      <c r="K22" s="186">
        <v>2877</v>
      </c>
      <c r="L22" s="147">
        <v>3741</v>
      </c>
      <c r="M22" s="147">
        <v>2544</v>
      </c>
      <c r="N22" s="147">
        <v>2766</v>
      </c>
      <c r="O22" s="147">
        <v>3021</v>
      </c>
      <c r="P22" s="147">
        <v>3726</v>
      </c>
      <c r="Q22" s="147">
        <v>2808</v>
      </c>
      <c r="R22" s="147">
        <v>4308</v>
      </c>
      <c r="S22" s="147">
        <v>4725</v>
      </c>
      <c r="T22" s="147">
        <v>5547</v>
      </c>
      <c r="U22" s="147">
        <v>3480</v>
      </c>
      <c r="V22" s="147">
        <v>3426</v>
      </c>
      <c r="W22" s="147">
        <v>3552</v>
      </c>
    </row>
    <row r="23" spans="2:23" ht="12.75" customHeight="1">
      <c r="B23" s="62" t="s">
        <v>9</v>
      </c>
      <c r="C23" s="171">
        <v>7731</v>
      </c>
      <c r="D23" s="172">
        <v>7770</v>
      </c>
      <c r="E23" s="172">
        <v>7647</v>
      </c>
      <c r="F23" s="168">
        <v>7641</v>
      </c>
      <c r="G23" s="169">
        <v>7653</v>
      </c>
      <c r="H23" s="153">
        <v>7749</v>
      </c>
      <c r="I23" s="191">
        <v>7578</v>
      </c>
      <c r="J23" s="191">
        <v>7623</v>
      </c>
      <c r="K23" s="188">
        <v>7641</v>
      </c>
      <c r="L23" s="146">
        <v>7698</v>
      </c>
      <c r="M23" s="146">
        <v>7506</v>
      </c>
      <c r="N23" s="146">
        <v>7641</v>
      </c>
      <c r="O23" s="146">
        <v>7713</v>
      </c>
      <c r="P23" s="146">
        <v>7812</v>
      </c>
      <c r="Q23" s="146">
        <v>7695</v>
      </c>
      <c r="R23" s="146">
        <v>8052</v>
      </c>
      <c r="S23" s="146">
        <v>8340</v>
      </c>
      <c r="T23" s="146">
        <v>8592</v>
      </c>
      <c r="U23" s="146">
        <v>8727</v>
      </c>
      <c r="V23" s="146">
        <v>8760</v>
      </c>
      <c r="W23" s="146">
        <v>8853</v>
      </c>
    </row>
    <row r="24" spans="2:23" ht="12.75" customHeight="1">
      <c r="B24" s="68" t="s">
        <v>65</v>
      </c>
      <c r="C24" s="173">
        <v>10854</v>
      </c>
      <c r="D24" s="174">
        <v>11664</v>
      </c>
      <c r="E24" s="174">
        <v>10377</v>
      </c>
      <c r="F24" s="175">
        <v>10509</v>
      </c>
      <c r="G24" s="176">
        <v>10557</v>
      </c>
      <c r="H24" s="177">
        <v>11361</v>
      </c>
      <c r="I24" s="192">
        <v>9972</v>
      </c>
      <c r="J24" s="192">
        <v>10215</v>
      </c>
      <c r="K24" s="193">
        <v>10518</v>
      </c>
      <c r="L24" s="69">
        <v>11439</v>
      </c>
      <c r="M24" s="69">
        <v>10050</v>
      </c>
      <c r="N24" s="69">
        <v>10407</v>
      </c>
      <c r="O24" s="148">
        <v>10734</v>
      </c>
      <c r="P24" s="148">
        <v>11538</v>
      </c>
      <c r="Q24" s="148">
        <v>10506</v>
      </c>
      <c r="R24" s="148">
        <v>12360</v>
      </c>
      <c r="S24" s="148">
        <v>13065</v>
      </c>
      <c r="T24" s="148">
        <v>14139</v>
      </c>
      <c r="U24" s="148">
        <v>12207</v>
      </c>
      <c r="V24" s="148">
        <v>12186</v>
      </c>
      <c r="W24" s="148">
        <v>12408</v>
      </c>
    </row>
    <row r="26" spans="2:23" ht="48.6">
      <c r="B26" s="57" t="s">
        <v>121</v>
      </c>
    </row>
    <row r="28" spans="2:23" s="63" customFormat="1" ht="12.75" customHeight="1">
      <c r="B28" s="55" t="s">
        <v>105</v>
      </c>
      <c r="C28" s="133" t="s">
        <v>107</v>
      </c>
      <c r="D28" s="133" t="s">
        <v>109</v>
      </c>
      <c r="E28" s="133" t="s">
        <v>110</v>
      </c>
      <c r="F28" s="133" t="s">
        <v>111</v>
      </c>
      <c r="G28" s="107" t="s">
        <v>112</v>
      </c>
      <c r="H28" s="135" t="s">
        <v>114</v>
      </c>
      <c r="I28" s="107" t="s">
        <v>117</v>
      </c>
      <c r="J28" s="107" t="s">
        <v>118</v>
      </c>
      <c r="K28" s="107" t="s">
        <v>119</v>
      </c>
      <c r="L28" s="135" t="s">
        <v>140</v>
      </c>
      <c r="M28" s="135" t="s">
        <v>142</v>
      </c>
      <c r="N28" s="135" t="s">
        <v>143</v>
      </c>
      <c r="O28" s="135" t="s">
        <v>144</v>
      </c>
      <c r="P28" s="135" t="s">
        <v>151</v>
      </c>
      <c r="Q28" s="135" t="s">
        <v>152</v>
      </c>
      <c r="R28" s="135" t="s">
        <v>153</v>
      </c>
      <c r="S28" s="135" t="s">
        <v>154</v>
      </c>
      <c r="T28" s="135" t="s">
        <v>155</v>
      </c>
      <c r="U28" s="135" t="s">
        <v>158</v>
      </c>
      <c r="V28" s="135" t="s">
        <v>164</v>
      </c>
      <c r="W28" s="135" t="s">
        <v>166</v>
      </c>
    </row>
    <row r="29" spans="2:23" s="63" customFormat="1" ht="12.75" customHeight="1">
      <c r="B29" s="45" t="s">
        <v>62</v>
      </c>
      <c r="C29" s="60"/>
      <c r="D29" s="60"/>
      <c r="E29" s="60"/>
      <c r="F29" s="60"/>
      <c r="G29" s="60"/>
      <c r="H29" s="60"/>
      <c r="I29" s="60"/>
      <c r="J29" s="60"/>
      <c r="K29" s="60"/>
      <c r="L29" s="61" t="s">
        <v>141</v>
      </c>
      <c r="M29" s="61" t="s">
        <v>141</v>
      </c>
      <c r="N29" s="61" t="s">
        <v>141</v>
      </c>
      <c r="O29" s="61" t="s">
        <v>141</v>
      </c>
      <c r="P29" s="61" t="s">
        <v>141</v>
      </c>
      <c r="Q29" s="61" t="s">
        <v>141</v>
      </c>
      <c r="R29" s="61" t="s">
        <v>141</v>
      </c>
      <c r="S29" s="61" t="s">
        <v>141</v>
      </c>
      <c r="T29" s="61" t="s">
        <v>141</v>
      </c>
      <c r="U29" s="61" t="s">
        <v>141</v>
      </c>
      <c r="V29" s="61" t="s">
        <v>141</v>
      </c>
      <c r="W29" s="61" t="s">
        <v>141</v>
      </c>
    </row>
    <row r="30" spans="2:23" ht="12.75" customHeight="1">
      <c r="B30" s="119" t="s">
        <v>14</v>
      </c>
      <c r="C30" s="161">
        <v>2925</v>
      </c>
      <c r="D30" s="228">
        <v>2790</v>
      </c>
      <c r="E30" s="228">
        <v>2583</v>
      </c>
      <c r="F30" s="228">
        <v>2679</v>
      </c>
      <c r="G30" s="228">
        <v>2748</v>
      </c>
      <c r="H30" s="228">
        <v>2679</v>
      </c>
      <c r="I30" s="228">
        <v>2388</v>
      </c>
      <c r="J30" s="228">
        <v>2517</v>
      </c>
      <c r="K30" s="228">
        <v>2772</v>
      </c>
      <c r="L30" s="228">
        <v>2832</v>
      </c>
      <c r="M30" s="228">
        <v>2496</v>
      </c>
      <c r="N30" s="228">
        <v>2667</v>
      </c>
      <c r="O30" s="228">
        <v>2895</v>
      </c>
      <c r="P30" s="228">
        <v>2820</v>
      </c>
      <c r="Q30" s="228">
        <v>2829</v>
      </c>
      <c r="R30" s="228">
        <v>4305</v>
      </c>
      <c r="S30" s="228">
        <v>4692</v>
      </c>
      <c r="T30" s="228">
        <v>4383</v>
      </c>
      <c r="U30" s="228">
        <v>3702</v>
      </c>
      <c r="V30" s="228">
        <v>3483</v>
      </c>
      <c r="W30" s="228">
        <v>3573</v>
      </c>
    </row>
    <row r="31" spans="2:23" s="63" customFormat="1" ht="12.75" customHeight="1">
      <c r="B31" s="119" t="s">
        <v>40</v>
      </c>
      <c r="C31" s="167">
        <v>1989</v>
      </c>
      <c r="D31" s="226">
        <v>2007</v>
      </c>
      <c r="E31" s="226">
        <v>1911</v>
      </c>
      <c r="F31" s="226">
        <v>1911</v>
      </c>
      <c r="G31" s="226">
        <v>1950</v>
      </c>
      <c r="H31" s="226">
        <v>1914</v>
      </c>
      <c r="I31" s="226">
        <v>1809</v>
      </c>
      <c r="J31" s="226">
        <v>1908</v>
      </c>
      <c r="K31" s="226">
        <v>1917</v>
      </c>
      <c r="L31" s="226">
        <v>1905</v>
      </c>
      <c r="M31" s="226">
        <v>1791</v>
      </c>
      <c r="N31" s="226">
        <v>1908</v>
      </c>
      <c r="O31" s="226">
        <v>1959</v>
      </c>
      <c r="P31" s="226">
        <v>1992</v>
      </c>
      <c r="Q31" s="226">
        <v>1824</v>
      </c>
      <c r="R31" s="226">
        <v>1962</v>
      </c>
      <c r="S31" s="226">
        <v>2151</v>
      </c>
      <c r="T31" s="226">
        <v>2394</v>
      </c>
      <c r="U31" s="226">
        <v>2397</v>
      </c>
      <c r="V31" s="226">
        <v>2535</v>
      </c>
      <c r="W31" s="226">
        <v>2601</v>
      </c>
    </row>
    <row r="32" spans="2:23" s="63" customFormat="1" ht="12.75" customHeight="1">
      <c r="B32" s="45" t="s">
        <v>2</v>
      </c>
      <c r="C32" s="222" t="s">
        <v>141</v>
      </c>
      <c r="D32" s="227" t="s">
        <v>141</v>
      </c>
      <c r="E32" s="227" t="s">
        <v>141</v>
      </c>
      <c r="F32" s="227" t="s">
        <v>141</v>
      </c>
      <c r="G32" s="227" t="s">
        <v>141</v>
      </c>
      <c r="H32" s="227" t="s">
        <v>141</v>
      </c>
      <c r="I32" s="227" t="s">
        <v>141</v>
      </c>
      <c r="J32" s="227" t="s">
        <v>141</v>
      </c>
      <c r="K32" s="227" t="s">
        <v>141</v>
      </c>
      <c r="L32" s="227" t="s">
        <v>141</v>
      </c>
      <c r="M32" s="227" t="s">
        <v>141</v>
      </c>
      <c r="N32" s="227" t="s">
        <v>141</v>
      </c>
      <c r="O32" s="227" t="s">
        <v>141</v>
      </c>
      <c r="P32" s="227" t="s">
        <v>141</v>
      </c>
      <c r="Q32" s="227" t="s">
        <v>141</v>
      </c>
      <c r="R32" s="227" t="s">
        <v>141</v>
      </c>
      <c r="S32" s="227" t="s">
        <v>141</v>
      </c>
      <c r="T32" s="227" t="s">
        <v>141</v>
      </c>
      <c r="U32" s="227" t="s">
        <v>141</v>
      </c>
      <c r="V32" s="227" t="s">
        <v>141</v>
      </c>
      <c r="W32" s="227" t="s">
        <v>141</v>
      </c>
    </row>
    <row r="33" spans="2:23" ht="12.75" customHeight="1">
      <c r="B33" s="119" t="s">
        <v>3</v>
      </c>
      <c r="C33" s="161">
        <v>3036</v>
      </c>
      <c r="D33" s="228">
        <v>2865</v>
      </c>
      <c r="E33" s="228">
        <v>2682</v>
      </c>
      <c r="F33" s="228">
        <v>2745</v>
      </c>
      <c r="G33" s="228">
        <v>2826</v>
      </c>
      <c r="H33" s="228">
        <v>2718</v>
      </c>
      <c r="I33" s="228">
        <v>2463</v>
      </c>
      <c r="J33" s="228">
        <v>2637</v>
      </c>
      <c r="K33" s="228">
        <v>2796</v>
      </c>
      <c r="L33" s="228">
        <v>2808</v>
      </c>
      <c r="M33" s="228">
        <v>2583</v>
      </c>
      <c r="N33" s="228">
        <v>2766</v>
      </c>
      <c r="O33" s="228">
        <v>2943</v>
      </c>
      <c r="P33" s="228">
        <v>2898</v>
      </c>
      <c r="Q33" s="228">
        <v>2811</v>
      </c>
      <c r="R33" s="228">
        <v>3726</v>
      </c>
      <c r="S33" s="228">
        <v>4119</v>
      </c>
      <c r="T33" s="228">
        <v>3954</v>
      </c>
      <c r="U33" s="228">
        <v>3585</v>
      </c>
      <c r="V33" s="228">
        <v>3513</v>
      </c>
      <c r="W33" s="228">
        <v>3561</v>
      </c>
    </row>
    <row r="34" spans="2:23" s="63" customFormat="1" ht="12.75" customHeight="1">
      <c r="B34" s="119" t="s">
        <v>4</v>
      </c>
      <c r="C34" s="167">
        <v>1881</v>
      </c>
      <c r="D34" s="226">
        <v>1929</v>
      </c>
      <c r="E34" s="226">
        <v>1812</v>
      </c>
      <c r="F34" s="226">
        <v>1845</v>
      </c>
      <c r="G34" s="226">
        <v>1875</v>
      </c>
      <c r="H34" s="226">
        <v>1872</v>
      </c>
      <c r="I34" s="226">
        <v>1734</v>
      </c>
      <c r="J34" s="226">
        <v>1791</v>
      </c>
      <c r="K34" s="226">
        <v>1893</v>
      </c>
      <c r="L34" s="226">
        <v>1929</v>
      </c>
      <c r="M34" s="226">
        <v>1701</v>
      </c>
      <c r="N34" s="226">
        <v>1809</v>
      </c>
      <c r="O34" s="226">
        <v>1908</v>
      </c>
      <c r="P34" s="226">
        <v>1905</v>
      </c>
      <c r="Q34" s="226">
        <v>1836</v>
      </c>
      <c r="R34" s="226">
        <v>2523</v>
      </c>
      <c r="S34" s="226">
        <v>2700</v>
      </c>
      <c r="T34" s="226">
        <v>2796</v>
      </c>
      <c r="U34" s="226">
        <v>2484</v>
      </c>
      <c r="V34" s="226">
        <v>2466</v>
      </c>
      <c r="W34" s="226">
        <v>2574</v>
      </c>
    </row>
    <row r="35" spans="2:23" s="63" customFormat="1" ht="12.75" customHeight="1">
      <c r="B35" s="74" t="s">
        <v>157</v>
      </c>
      <c r="C35" s="150" t="s">
        <v>167</v>
      </c>
      <c r="D35" s="150" t="s">
        <v>167</v>
      </c>
      <c r="E35" s="150" t="s">
        <v>167</v>
      </c>
      <c r="F35" s="150" t="s">
        <v>167</v>
      </c>
      <c r="G35" s="150" t="s">
        <v>167</v>
      </c>
      <c r="H35" s="150" t="s">
        <v>167</v>
      </c>
      <c r="I35" s="150" t="s">
        <v>167</v>
      </c>
      <c r="J35" s="150" t="s">
        <v>167</v>
      </c>
      <c r="K35" s="150" t="s">
        <v>167</v>
      </c>
      <c r="L35" s="150" t="s">
        <v>167</v>
      </c>
      <c r="M35" s="150" t="s">
        <v>167</v>
      </c>
      <c r="N35" s="150" t="s">
        <v>167</v>
      </c>
      <c r="O35" s="150" t="s">
        <v>167</v>
      </c>
      <c r="P35" s="226">
        <v>3</v>
      </c>
      <c r="Q35" s="226">
        <v>6</v>
      </c>
      <c r="R35" s="226">
        <v>15</v>
      </c>
      <c r="S35" s="226">
        <v>24</v>
      </c>
      <c r="T35" s="226">
        <v>27</v>
      </c>
      <c r="U35" s="226">
        <v>33</v>
      </c>
      <c r="V35" s="226">
        <v>39</v>
      </c>
      <c r="W35" s="226">
        <v>42</v>
      </c>
    </row>
    <row r="36" spans="2:23" s="63" customFormat="1" ht="12.75" customHeight="1">
      <c r="B36" s="45" t="s">
        <v>25</v>
      </c>
      <c r="C36" s="222" t="s">
        <v>141</v>
      </c>
      <c r="D36" s="227" t="s">
        <v>141</v>
      </c>
      <c r="E36" s="227" t="s">
        <v>141</v>
      </c>
      <c r="F36" s="227" t="s">
        <v>141</v>
      </c>
      <c r="G36" s="227" t="s">
        <v>141</v>
      </c>
      <c r="H36" s="227" t="s">
        <v>141</v>
      </c>
      <c r="I36" s="227" t="s">
        <v>141</v>
      </c>
      <c r="J36" s="227" t="s">
        <v>141</v>
      </c>
      <c r="K36" s="227" t="s">
        <v>141</v>
      </c>
      <c r="L36" s="227" t="s">
        <v>141</v>
      </c>
      <c r="M36" s="227" t="s">
        <v>141</v>
      </c>
      <c r="N36" s="227" t="s">
        <v>141</v>
      </c>
      <c r="O36" s="227" t="s">
        <v>141</v>
      </c>
      <c r="P36" s="227" t="s">
        <v>141</v>
      </c>
      <c r="Q36" s="227" t="s">
        <v>141</v>
      </c>
      <c r="R36" s="227" t="s">
        <v>141</v>
      </c>
      <c r="S36" s="227" t="s">
        <v>141</v>
      </c>
      <c r="T36" s="227" t="s">
        <v>141</v>
      </c>
      <c r="U36" s="227" t="s">
        <v>141</v>
      </c>
      <c r="V36" s="227" t="s">
        <v>141</v>
      </c>
      <c r="W36" s="227" t="s">
        <v>141</v>
      </c>
    </row>
    <row r="37" spans="2:23" s="63" customFormat="1" ht="12.75" customHeight="1">
      <c r="B37" s="119" t="s">
        <v>12</v>
      </c>
      <c r="C37" s="161">
        <v>3147</v>
      </c>
      <c r="D37" s="228">
        <v>3045</v>
      </c>
      <c r="E37" s="228">
        <v>2883</v>
      </c>
      <c r="F37" s="228">
        <v>2922</v>
      </c>
      <c r="G37" s="228">
        <v>3015</v>
      </c>
      <c r="H37" s="228">
        <v>2967</v>
      </c>
      <c r="I37" s="228">
        <v>2754</v>
      </c>
      <c r="J37" s="228">
        <v>2847</v>
      </c>
      <c r="K37" s="228">
        <v>3000</v>
      </c>
      <c r="L37" s="228">
        <v>2997</v>
      </c>
      <c r="M37" s="228">
        <v>2700</v>
      </c>
      <c r="N37" s="228">
        <v>2832</v>
      </c>
      <c r="O37" s="228">
        <v>2964</v>
      </c>
      <c r="P37" s="228">
        <v>2904</v>
      </c>
      <c r="Q37" s="228">
        <v>2856</v>
      </c>
      <c r="R37" s="228">
        <v>3807</v>
      </c>
      <c r="S37" s="228">
        <v>4182</v>
      </c>
      <c r="T37" s="228">
        <v>4119</v>
      </c>
      <c r="U37" s="228">
        <v>3741</v>
      </c>
      <c r="V37" s="228">
        <v>3723</v>
      </c>
      <c r="W37" s="228">
        <v>3789</v>
      </c>
    </row>
    <row r="38" spans="2:23" ht="12.75" customHeight="1">
      <c r="B38" s="119" t="s">
        <v>95</v>
      </c>
      <c r="C38" s="167">
        <v>810</v>
      </c>
      <c r="D38" s="226">
        <v>813</v>
      </c>
      <c r="E38" s="226">
        <v>711</v>
      </c>
      <c r="F38" s="226">
        <v>762</v>
      </c>
      <c r="G38" s="226">
        <v>795</v>
      </c>
      <c r="H38" s="226">
        <v>759</v>
      </c>
      <c r="I38" s="226">
        <v>690</v>
      </c>
      <c r="J38" s="226">
        <v>771</v>
      </c>
      <c r="K38" s="226">
        <v>819</v>
      </c>
      <c r="L38" s="226">
        <v>855</v>
      </c>
      <c r="M38" s="226">
        <v>756</v>
      </c>
      <c r="N38" s="226">
        <v>840</v>
      </c>
      <c r="O38" s="226">
        <v>921</v>
      </c>
      <c r="P38" s="226">
        <v>924</v>
      </c>
      <c r="Q38" s="226">
        <v>843</v>
      </c>
      <c r="R38" s="226">
        <v>1101</v>
      </c>
      <c r="S38" s="226">
        <v>1194</v>
      </c>
      <c r="T38" s="226">
        <v>1227</v>
      </c>
      <c r="U38" s="226">
        <v>1113</v>
      </c>
      <c r="V38" s="226">
        <v>1113</v>
      </c>
      <c r="W38" s="226">
        <v>1161</v>
      </c>
    </row>
    <row r="39" spans="2:23" s="63" customFormat="1" ht="12.75" customHeight="1">
      <c r="B39" s="62" t="s">
        <v>99</v>
      </c>
      <c r="C39" s="167">
        <v>135</v>
      </c>
      <c r="D39" s="226">
        <v>99</v>
      </c>
      <c r="E39" s="226">
        <v>105</v>
      </c>
      <c r="F39" s="226">
        <v>108</v>
      </c>
      <c r="G39" s="226">
        <v>132</v>
      </c>
      <c r="H39" s="226">
        <v>105</v>
      </c>
      <c r="I39" s="226">
        <v>93</v>
      </c>
      <c r="J39" s="226">
        <v>111</v>
      </c>
      <c r="K39" s="226">
        <v>132</v>
      </c>
      <c r="L39" s="226">
        <v>114</v>
      </c>
      <c r="M39" s="226">
        <v>105</v>
      </c>
      <c r="N39" s="226">
        <v>123</v>
      </c>
      <c r="O39" s="226">
        <v>150</v>
      </c>
      <c r="P39" s="226">
        <v>114</v>
      </c>
      <c r="Q39" s="226">
        <v>117</v>
      </c>
      <c r="R39" s="226">
        <v>147</v>
      </c>
      <c r="S39" s="226">
        <v>195</v>
      </c>
      <c r="T39" s="226">
        <v>186</v>
      </c>
      <c r="U39" s="226">
        <v>156</v>
      </c>
      <c r="V39" s="226">
        <v>159</v>
      </c>
      <c r="W39" s="226">
        <v>192</v>
      </c>
    </row>
    <row r="40" spans="2:23" s="63" customFormat="1" ht="12.75" customHeight="1">
      <c r="B40" s="119" t="s">
        <v>28</v>
      </c>
      <c r="C40" s="167">
        <v>576</v>
      </c>
      <c r="D40" s="226">
        <v>612</v>
      </c>
      <c r="E40" s="226">
        <v>594</v>
      </c>
      <c r="F40" s="226">
        <v>606</v>
      </c>
      <c r="G40" s="226">
        <v>579</v>
      </c>
      <c r="H40" s="226">
        <v>591</v>
      </c>
      <c r="I40" s="226">
        <v>522</v>
      </c>
      <c r="J40" s="226">
        <v>546</v>
      </c>
      <c r="K40" s="226">
        <v>582</v>
      </c>
      <c r="L40" s="226">
        <v>612</v>
      </c>
      <c r="M40" s="226">
        <v>573</v>
      </c>
      <c r="N40" s="226">
        <v>624</v>
      </c>
      <c r="O40" s="226">
        <v>642</v>
      </c>
      <c r="P40" s="226">
        <v>666</v>
      </c>
      <c r="Q40" s="226">
        <v>645</v>
      </c>
      <c r="R40" s="226">
        <v>894</v>
      </c>
      <c r="S40" s="226">
        <v>963</v>
      </c>
      <c r="T40" s="226">
        <v>975</v>
      </c>
      <c r="U40" s="226">
        <v>858</v>
      </c>
      <c r="V40" s="226">
        <v>804</v>
      </c>
      <c r="W40" s="226">
        <v>825</v>
      </c>
    </row>
    <row r="41" spans="2:23" s="63" customFormat="1" ht="12.75" customHeight="1">
      <c r="B41" s="119" t="s">
        <v>39</v>
      </c>
      <c r="C41" s="167">
        <v>249</v>
      </c>
      <c r="D41" s="226">
        <v>225</v>
      </c>
      <c r="E41" s="226">
        <v>207</v>
      </c>
      <c r="F41" s="226">
        <v>192</v>
      </c>
      <c r="G41" s="226">
        <v>177</v>
      </c>
      <c r="H41" s="226">
        <v>168</v>
      </c>
      <c r="I41" s="226">
        <v>138</v>
      </c>
      <c r="J41" s="226">
        <v>153</v>
      </c>
      <c r="K41" s="226">
        <v>153</v>
      </c>
      <c r="L41" s="226">
        <v>162</v>
      </c>
      <c r="M41" s="226">
        <v>156</v>
      </c>
      <c r="N41" s="226">
        <v>156</v>
      </c>
      <c r="O41" s="226">
        <v>177</v>
      </c>
      <c r="P41" s="226">
        <v>201</v>
      </c>
      <c r="Q41" s="226">
        <v>192</v>
      </c>
      <c r="R41" s="226">
        <v>315</v>
      </c>
      <c r="S41" s="226">
        <v>306</v>
      </c>
      <c r="T41" s="226">
        <v>270</v>
      </c>
      <c r="U41" s="226">
        <v>231</v>
      </c>
      <c r="V41" s="226">
        <v>216</v>
      </c>
      <c r="W41" s="226">
        <v>207</v>
      </c>
    </row>
    <row r="42" spans="2:23" s="63" customFormat="1" ht="12.75" customHeight="1">
      <c r="B42" s="45" t="s">
        <v>26</v>
      </c>
      <c r="C42" s="222" t="s">
        <v>141</v>
      </c>
      <c r="D42" s="227" t="s">
        <v>141</v>
      </c>
      <c r="E42" s="227" t="s">
        <v>141</v>
      </c>
      <c r="F42" s="227" t="s">
        <v>141</v>
      </c>
      <c r="G42" s="227" t="s">
        <v>141</v>
      </c>
      <c r="H42" s="227" t="s">
        <v>141</v>
      </c>
      <c r="I42" s="227" t="s">
        <v>141</v>
      </c>
      <c r="J42" s="227" t="s">
        <v>141</v>
      </c>
      <c r="K42" s="227" t="s">
        <v>141</v>
      </c>
      <c r="L42" s="227" t="s">
        <v>141</v>
      </c>
      <c r="M42" s="227" t="s">
        <v>141</v>
      </c>
      <c r="N42" s="227" t="s">
        <v>141</v>
      </c>
      <c r="O42" s="227" t="s">
        <v>141</v>
      </c>
      <c r="P42" s="227" t="s">
        <v>141</v>
      </c>
      <c r="Q42" s="227" t="s">
        <v>141</v>
      </c>
      <c r="R42" s="227" t="s">
        <v>141</v>
      </c>
      <c r="S42" s="227" t="s">
        <v>141</v>
      </c>
      <c r="T42" s="227" t="s">
        <v>141</v>
      </c>
      <c r="U42" s="227" t="s">
        <v>141</v>
      </c>
      <c r="V42" s="227" t="s">
        <v>141</v>
      </c>
      <c r="W42" s="227" t="s">
        <v>141</v>
      </c>
    </row>
    <row r="43" spans="2:23" ht="12.75" customHeight="1">
      <c r="B43" s="119" t="s">
        <v>5</v>
      </c>
      <c r="C43" s="161">
        <v>1200</v>
      </c>
      <c r="D43" s="228">
        <v>1197</v>
      </c>
      <c r="E43" s="228">
        <v>1098</v>
      </c>
      <c r="F43" s="228">
        <v>1107</v>
      </c>
      <c r="G43" s="228">
        <v>1068</v>
      </c>
      <c r="H43" s="228">
        <v>1101</v>
      </c>
      <c r="I43" s="228">
        <v>909</v>
      </c>
      <c r="J43" s="228">
        <v>978</v>
      </c>
      <c r="K43" s="228">
        <v>1017</v>
      </c>
      <c r="L43" s="228">
        <v>1095</v>
      </c>
      <c r="M43" s="228">
        <v>906</v>
      </c>
      <c r="N43" s="228">
        <v>1005</v>
      </c>
      <c r="O43" s="228">
        <v>1101</v>
      </c>
      <c r="P43" s="228">
        <v>1137</v>
      </c>
      <c r="Q43" s="228">
        <v>1059</v>
      </c>
      <c r="R43" s="228">
        <v>1659</v>
      </c>
      <c r="S43" s="228">
        <v>1791</v>
      </c>
      <c r="T43" s="228">
        <v>1824</v>
      </c>
      <c r="U43" s="228">
        <v>1533</v>
      </c>
      <c r="V43" s="228">
        <v>1428</v>
      </c>
      <c r="W43" s="228">
        <v>1446</v>
      </c>
    </row>
    <row r="44" spans="2:23" s="63" customFormat="1" ht="12.75" customHeight="1">
      <c r="B44" s="119" t="s">
        <v>6</v>
      </c>
      <c r="C44" s="167">
        <v>1377</v>
      </c>
      <c r="D44" s="226">
        <v>1350</v>
      </c>
      <c r="E44" s="226">
        <v>1263</v>
      </c>
      <c r="F44" s="226">
        <v>1353</v>
      </c>
      <c r="G44" s="226">
        <v>1410</v>
      </c>
      <c r="H44" s="226">
        <v>1386</v>
      </c>
      <c r="I44" s="226">
        <v>1266</v>
      </c>
      <c r="J44" s="226">
        <v>1341</v>
      </c>
      <c r="K44" s="226">
        <v>1461</v>
      </c>
      <c r="L44" s="226">
        <v>1500</v>
      </c>
      <c r="M44" s="226">
        <v>1380</v>
      </c>
      <c r="N44" s="226">
        <v>1476</v>
      </c>
      <c r="O44" s="226">
        <v>1545</v>
      </c>
      <c r="P44" s="226">
        <v>1563</v>
      </c>
      <c r="Q44" s="226">
        <v>1515</v>
      </c>
      <c r="R44" s="226">
        <v>2157</v>
      </c>
      <c r="S44" s="226">
        <v>2274</v>
      </c>
      <c r="T44" s="226">
        <v>2241</v>
      </c>
      <c r="U44" s="226">
        <v>1959</v>
      </c>
      <c r="V44" s="226">
        <v>1935</v>
      </c>
      <c r="W44" s="226">
        <v>1986</v>
      </c>
    </row>
    <row r="45" spans="2:23" s="63" customFormat="1" ht="12.75" customHeight="1">
      <c r="B45" s="119" t="s">
        <v>7</v>
      </c>
      <c r="C45" s="167">
        <v>1365</v>
      </c>
      <c r="D45" s="226">
        <v>1311</v>
      </c>
      <c r="E45" s="226">
        <v>1215</v>
      </c>
      <c r="F45" s="226">
        <v>1218</v>
      </c>
      <c r="G45" s="226">
        <v>1272</v>
      </c>
      <c r="H45" s="226">
        <v>1212</v>
      </c>
      <c r="I45" s="226">
        <v>1146</v>
      </c>
      <c r="J45" s="226">
        <v>1224</v>
      </c>
      <c r="K45" s="226">
        <v>1272</v>
      </c>
      <c r="L45" s="226">
        <v>1248</v>
      </c>
      <c r="M45" s="226">
        <v>1140</v>
      </c>
      <c r="N45" s="226">
        <v>1203</v>
      </c>
      <c r="O45" s="226">
        <v>1296</v>
      </c>
      <c r="P45" s="226">
        <v>1245</v>
      </c>
      <c r="Q45" s="226">
        <v>1227</v>
      </c>
      <c r="R45" s="226">
        <v>1458</v>
      </c>
      <c r="S45" s="226">
        <v>1632</v>
      </c>
      <c r="T45" s="226">
        <v>1593</v>
      </c>
      <c r="U45" s="226">
        <v>1527</v>
      </c>
      <c r="V45" s="226">
        <v>1548</v>
      </c>
      <c r="W45" s="226">
        <v>1599</v>
      </c>
    </row>
    <row r="46" spans="2:23" ht="12.75" customHeight="1">
      <c r="B46" s="119" t="s">
        <v>8</v>
      </c>
      <c r="C46" s="167">
        <v>975</v>
      </c>
      <c r="D46" s="226">
        <v>942</v>
      </c>
      <c r="E46" s="226">
        <v>918</v>
      </c>
      <c r="F46" s="226">
        <v>909</v>
      </c>
      <c r="G46" s="226">
        <v>951</v>
      </c>
      <c r="H46" s="226">
        <v>888</v>
      </c>
      <c r="I46" s="226">
        <v>876</v>
      </c>
      <c r="J46" s="226">
        <v>882</v>
      </c>
      <c r="K46" s="226">
        <v>939</v>
      </c>
      <c r="L46" s="226">
        <v>894</v>
      </c>
      <c r="M46" s="226">
        <v>861</v>
      </c>
      <c r="N46" s="226">
        <v>891</v>
      </c>
      <c r="O46" s="226">
        <v>909</v>
      </c>
      <c r="P46" s="226">
        <v>864</v>
      </c>
      <c r="Q46" s="226">
        <v>849</v>
      </c>
      <c r="R46" s="226">
        <v>999</v>
      </c>
      <c r="S46" s="226">
        <v>1143</v>
      </c>
      <c r="T46" s="226">
        <v>1119</v>
      </c>
      <c r="U46" s="226">
        <v>1086</v>
      </c>
      <c r="V46" s="226">
        <v>1107</v>
      </c>
      <c r="W46" s="226">
        <v>1143</v>
      </c>
    </row>
    <row r="47" spans="2:23" s="63" customFormat="1" ht="12.75" customHeight="1">
      <c r="B47" s="45" t="s">
        <v>27</v>
      </c>
      <c r="C47" s="222" t="s">
        <v>141</v>
      </c>
      <c r="D47" s="227" t="s">
        <v>141</v>
      </c>
      <c r="E47" s="227" t="s">
        <v>141</v>
      </c>
      <c r="F47" s="227" t="s">
        <v>141</v>
      </c>
      <c r="G47" s="227" t="s">
        <v>141</v>
      </c>
      <c r="H47" s="227" t="s">
        <v>141</v>
      </c>
      <c r="I47" s="227" t="s">
        <v>141</v>
      </c>
      <c r="J47" s="227" t="s">
        <v>141</v>
      </c>
      <c r="K47" s="227" t="s">
        <v>141</v>
      </c>
      <c r="L47" s="227" t="s">
        <v>141</v>
      </c>
      <c r="M47" s="227" t="s">
        <v>141</v>
      </c>
      <c r="N47" s="227" t="s">
        <v>141</v>
      </c>
      <c r="O47" s="227" t="s">
        <v>141</v>
      </c>
      <c r="P47" s="227" t="s">
        <v>141</v>
      </c>
      <c r="Q47" s="227" t="s">
        <v>141</v>
      </c>
      <c r="R47" s="227" t="s">
        <v>141</v>
      </c>
      <c r="S47" s="227" t="s">
        <v>141</v>
      </c>
      <c r="T47" s="227" t="s">
        <v>141</v>
      </c>
      <c r="U47" s="227" t="s">
        <v>141</v>
      </c>
      <c r="V47" s="227" t="s">
        <v>141</v>
      </c>
      <c r="W47" s="227" t="s">
        <v>141</v>
      </c>
    </row>
    <row r="48" spans="2:23" s="63" customFormat="1" ht="12.75" customHeight="1">
      <c r="B48" s="119" t="s">
        <v>21</v>
      </c>
      <c r="C48" s="161">
        <v>2427</v>
      </c>
      <c r="D48" s="228">
        <v>2271</v>
      </c>
      <c r="E48" s="228">
        <v>2061</v>
      </c>
      <c r="F48" s="228">
        <v>2169</v>
      </c>
      <c r="G48" s="228">
        <v>2217</v>
      </c>
      <c r="H48" s="228">
        <v>2079</v>
      </c>
      <c r="I48" s="228">
        <v>1755</v>
      </c>
      <c r="J48" s="228">
        <v>1959</v>
      </c>
      <c r="K48" s="228">
        <v>2211</v>
      </c>
      <c r="L48" s="228">
        <v>2205</v>
      </c>
      <c r="M48" s="228">
        <v>1887</v>
      </c>
      <c r="N48" s="228">
        <v>2079</v>
      </c>
      <c r="O48" s="228">
        <v>2298</v>
      </c>
      <c r="P48" s="228">
        <v>2235</v>
      </c>
      <c r="Q48" s="228">
        <v>2148</v>
      </c>
      <c r="R48" s="228">
        <v>3516</v>
      </c>
      <c r="S48" s="228">
        <v>3837</v>
      </c>
      <c r="T48" s="228">
        <v>3582</v>
      </c>
      <c r="U48" s="228">
        <v>2763</v>
      </c>
      <c r="V48" s="228">
        <v>2688</v>
      </c>
      <c r="W48" s="228">
        <v>2793</v>
      </c>
    </row>
    <row r="49" spans="2:23" s="63" customFormat="1" ht="12.75" customHeight="1">
      <c r="B49" s="119" t="s">
        <v>9</v>
      </c>
      <c r="C49" s="167">
        <v>2490</v>
      </c>
      <c r="D49" s="226">
        <v>2526</v>
      </c>
      <c r="E49" s="226">
        <v>2433</v>
      </c>
      <c r="F49" s="226">
        <v>2421</v>
      </c>
      <c r="G49" s="226">
        <v>2484</v>
      </c>
      <c r="H49" s="226">
        <v>2514</v>
      </c>
      <c r="I49" s="226">
        <v>2439</v>
      </c>
      <c r="J49" s="226">
        <v>2469</v>
      </c>
      <c r="K49" s="226">
        <v>2478</v>
      </c>
      <c r="L49" s="226">
        <v>2532</v>
      </c>
      <c r="M49" s="226">
        <v>2400</v>
      </c>
      <c r="N49" s="226">
        <v>2496</v>
      </c>
      <c r="O49" s="226">
        <v>2553</v>
      </c>
      <c r="P49" s="226">
        <v>2574</v>
      </c>
      <c r="Q49" s="226">
        <v>2505</v>
      </c>
      <c r="R49" s="226">
        <v>2751</v>
      </c>
      <c r="S49" s="226">
        <v>3006</v>
      </c>
      <c r="T49" s="226">
        <v>3195</v>
      </c>
      <c r="U49" s="226">
        <v>3336</v>
      </c>
      <c r="V49" s="226">
        <v>3330</v>
      </c>
      <c r="W49" s="226">
        <v>3381</v>
      </c>
    </row>
    <row r="50" spans="2:23" s="63" customFormat="1" ht="12.75" customHeight="1">
      <c r="B50" s="45" t="s">
        <v>93</v>
      </c>
      <c r="C50" s="222" t="s">
        <v>141</v>
      </c>
      <c r="D50" s="227" t="s">
        <v>141</v>
      </c>
      <c r="E50" s="227" t="s">
        <v>141</v>
      </c>
      <c r="F50" s="227" t="s">
        <v>141</v>
      </c>
      <c r="G50" s="227" t="s">
        <v>141</v>
      </c>
      <c r="H50" s="227" t="s">
        <v>141</v>
      </c>
      <c r="I50" s="227" t="s">
        <v>141</v>
      </c>
      <c r="J50" s="227" t="s">
        <v>141</v>
      </c>
      <c r="K50" s="227" t="s">
        <v>141</v>
      </c>
      <c r="L50" s="227" t="s">
        <v>141</v>
      </c>
      <c r="M50" s="227" t="s">
        <v>141</v>
      </c>
      <c r="N50" s="227" t="s">
        <v>141</v>
      </c>
      <c r="O50" s="227" t="s">
        <v>141</v>
      </c>
      <c r="P50" s="227" t="s">
        <v>141</v>
      </c>
      <c r="Q50" s="227" t="s">
        <v>141</v>
      </c>
      <c r="R50" s="227" t="s">
        <v>141</v>
      </c>
      <c r="S50" s="227" t="s">
        <v>141</v>
      </c>
      <c r="T50" s="227" t="s">
        <v>141</v>
      </c>
      <c r="U50" s="227" t="s">
        <v>141</v>
      </c>
      <c r="V50" s="227" t="s">
        <v>141</v>
      </c>
      <c r="W50" s="227" t="s">
        <v>141</v>
      </c>
    </row>
    <row r="51" spans="2:23" s="63" customFormat="1" ht="12.75" customHeight="1">
      <c r="B51" s="119" t="s">
        <v>41</v>
      </c>
      <c r="C51" s="214">
        <v>1089</v>
      </c>
      <c r="D51" s="228">
        <v>1101</v>
      </c>
      <c r="E51" s="228">
        <v>1062</v>
      </c>
      <c r="F51" s="228">
        <v>1083</v>
      </c>
      <c r="G51" s="228">
        <v>1122</v>
      </c>
      <c r="H51" s="228">
        <v>1098</v>
      </c>
      <c r="I51" s="228">
        <v>1044</v>
      </c>
      <c r="J51" s="228">
        <v>1086</v>
      </c>
      <c r="K51" s="228">
        <v>1146</v>
      </c>
      <c r="L51" s="228">
        <v>1140</v>
      </c>
      <c r="M51" s="228">
        <v>1053</v>
      </c>
      <c r="N51" s="228">
        <v>1119</v>
      </c>
      <c r="O51" s="228">
        <v>1167</v>
      </c>
      <c r="P51" s="228">
        <v>1185</v>
      </c>
      <c r="Q51" s="228">
        <v>1044</v>
      </c>
      <c r="R51" s="228">
        <v>1134</v>
      </c>
      <c r="S51" s="228">
        <v>1254</v>
      </c>
      <c r="T51" s="228">
        <v>1392</v>
      </c>
      <c r="U51" s="228">
        <v>1389</v>
      </c>
      <c r="V51" s="228">
        <v>1458</v>
      </c>
      <c r="W51" s="228">
        <v>1521</v>
      </c>
    </row>
    <row r="52" spans="2:23" s="63" customFormat="1" ht="12.75" customHeight="1">
      <c r="B52" s="119" t="s">
        <v>42</v>
      </c>
      <c r="C52" s="167">
        <v>288</v>
      </c>
      <c r="D52" s="226">
        <v>312</v>
      </c>
      <c r="E52" s="226">
        <v>282</v>
      </c>
      <c r="F52" s="226">
        <v>273</v>
      </c>
      <c r="G52" s="226">
        <v>279</v>
      </c>
      <c r="H52" s="226">
        <v>258</v>
      </c>
      <c r="I52" s="226">
        <v>255</v>
      </c>
      <c r="J52" s="226">
        <v>261</v>
      </c>
      <c r="K52" s="226">
        <v>258</v>
      </c>
      <c r="L52" s="226">
        <v>249</v>
      </c>
      <c r="M52" s="226">
        <v>252</v>
      </c>
      <c r="N52" s="226">
        <v>258</v>
      </c>
      <c r="O52" s="226">
        <v>255</v>
      </c>
      <c r="P52" s="226">
        <v>264</v>
      </c>
      <c r="Q52" s="226">
        <v>249</v>
      </c>
      <c r="R52" s="226">
        <v>261</v>
      </c>
      <c r="S52" s="226">
        <v>279</v>
      </c>
      <c r="T52" s="226">
        <v>300</v>
      </c>
      <c r="U52" s="226">
        <v>285</v>
      </c>
      <c r="V52" s="226">
        <v>303</v>
      </c>
      <c r="W52" s="226">
        <v>297</v>
      </c>
    </row>
    <row r="53" spans="2:23" ht="12.75" customHeight="1">
      <c r="B53" s="119" t="s">
        <v>29</v>
      </c>
      <c r="C53" s="167">
        <v>117</v>
      </c>
      <c r="D53" s="226">
        <v>132</v>
      </c>
      <c r="E53" s="226">
        <v>111</v>
      </c>
      <c r="F53" s="226">
        <v>108</v>
      </c>
      <c r="G53" s="226">
        <v>108</v>
      </c>
      <c r="H53" s="226">
        <v>114</v>
      </c>
      <c r="I53" s="226">
        <v>108</v>
      </c>
      <c r="J53" s="226">
        <v>105</v>
      </c>
      <c r="K53" s="226">
        <v>99</v>
      </c>
      <c r="L53" s="226">
        <v>87</v>
      </c>
      <c r="M53" s="226">
        <v>99</v>
      </c>
      <c r="N53" s="226">
        <v>105</v>
      </c>
      <c r="O53" s="226">
        <v>114</v>
      </c>
      <c r="P53" s="226">
        <v>117</v>
      </c>
      <c r="Q53" s="226">
        <v>120</v>
      </c>
      <c r="R53" s="226">
        <v>126</v>
      </c>
      <c r="S53" s="226">
        <v>147</v>
      </c>
      <c r="T53" s="226">
        <v>183</v>
      </c>
      <c r="U53" s="226">
        <v>174</v>
      </c>
      <c r="V53" s="226">
        <v>177</v>
      </c>
      <c r="W53" s="226">
        <v>180</v>
      </c>
    </row>
    <row r="54" spans="2:23" ht="12.75" customHeight="1">
      <c r="B54" s="119" t="s">
        <v>30</v>
      </c>
      <c r="C54" s="167">
        <v>60</v>
      </c>
      <c r="D54" s="226">
        <v>60</v>
      </c>
      <c r="E54" s="226">
        <v>51</v>
      </c>
      <c r="F54" s="226">
        <v>45</v>
      </c>
      <c r="G54" s="226">
        <v>48</v>
      </c>
      <c r="H54" s="226">
        <v>54</v>
      </c>
      <c r="I54" s="226">
        <v>48</v>
      </c>
      <c r="J54" s="226">
        <v>45</v>
      </c>
      <c r="K54" s="226">
        <v>45</v>
      </c>
      <c r="L54" s="226">
        <v>39</v>
      </c>
      <c r="M54" s="226">
        <v>39</v>
      </c>
      <c r="N54" s="226">
        <v>48</v>
      </c>
      <c r="O54" s="226">
        <v>39</v>
      </c>
      <c r="P54" s="226">
        <v>39</v>
      </c>
      <c r="Q54" s="226">
        <v>39</v>
      </c>
      <c r="R54" s="226">
        <v>39</v>
      </c>
      <c r="S54" s="226">
        <v>45</v>
      </c>
      <c r="T54" s="226">
        <v>48</v>
      </c>
      <c r="U54" s="226">
        <v>60</v>
      </c>
      <c r="V54" s="226">
        <v>63</v>
      </c>
      <c r="W54" s="226">
        <v>69</v>
      </c>
    </row>
    <row r="55" spans="2:23" ht="12.75" customHeight="1">
      <c r="B55" s="119" t="s">
        <v>31</v>
      </c>
      <c r="C55" s="167">
        <v>9</v>
      </c>
      <c r="D55" s="226">
        <v>9</v>
      </c>
      <c r="E55" s="226">
        <v>12</v>
      </c>
      <c r="F55" s="226">
        <v>15</v>
      </c>
      <c r="G55" s="226">
        <v>12</v>
      </c>
      <c r="H55" s="226">
        <v>6</v>
      </c>
      <c r="I55" s="226">
        <v>6</v>
      </c>
      <c r="J55" s="226">
        <v>12</v>
      </c>
      <c r="K55" s="226">
        <v>12</v>
      </c>
      <c r="L55" s="226">
        <v>6</v>
      </c>
      <c r="M55" s="226">
        <v>6</v>
      </c>
      <c r="N55" s="226">
        <v>6</v>
      </c>
      <c r="O55" s="226">
        <v>12</v>
      </c>
      <c r="P55" s="226">
        <v>6</v>
      </c>
      <c r="Q55" s="226">
        <v>12</v>
      </c>
      <c r="R55" s="226">
        <v>9</v>
      </c>
      <c r="S55" s="226">
        <v>6</v>
      </c>
      <c r="T55" s="226">
        <v>6</v>
      </c>
      <c r="U55" s="226">
        <v>6</v>
      </c>
      <c r="V55" s="226">
        <v>15</v>
      </c>
      <c r="W55" s="226">
        <v>15</v>
      </c>
    </row>
    <row r="56" spans="2:23" ht="12.75" customHeight="1">
      <c r="B56" s="119" t="s">
        <v>43</v>
      </c>
      <c r="C56" s="167">
        <v>420</v>
      </c>
      <c r="D56" s="226">
        <v>393</v>
      </c>
      <c r="E56" s="226">
        <v>393</v>
      </c>
      <c r="F56" s="226">
        <v>390</v>
      </c>
      <c r="G56" s="226">
        <v>378</v>
      </c>
      <c r="H56" s="226">
        <v>384</v>
      </c>
      <c r="I56" s="226">
        <v>348</v>
      </c>
      <c r="J56" s="226">
        <v>399</v>
      </c>
      <c r="K56" s="226">
        <v>366</v>
      </c>
      <c r="L56" s="226">
        <v>381</v>
      </c>
      <c r="M56" s="226">
        <v>345</v>
      </c>
      <c r="N56" s="226">
        <v>372</v>
      </c>
      <c r="O56" s="226">
        <v>369</v>
      </c>
      <c r="P56" s="226">
        <v>378</v>
      </c>
      <c r="Q56" s="226">
        <v>360</v>
      </c>
      <c r="R56" s="226">
        <v>396</v>
      </c>
      <c r="S56" s="226">
        <v>423</v>
      </c>
      <c r="T56" s="226">
        <v>465</v>
      </c>
      <c r="U56" s="226">
        <v>483</v>
      </c>
      <c r="V56" s="226">
        <v>516</v>
      </c>
      <c r="W56" s="226">
        <v>522</v>
      </c>
    </row>
    <row r="57" spans="2:23" ht="12.75" customHeight="1">
      <c r="B57" s="45" t="s">
        <v>66</v>
      </c>
      <c r="C57" s="204">
        <v>4917</v>
      </c>
      <c r="D57" s="225">
        <v>4797</v>
      </c>
      <c r="E57" s="225">
        <v>4497</v>
      </c>
      <c r="F57" s="225">
        <v>4590</v>
      </c>
      <c r="G57" s="225">
        <v>4701</v>
      </c>
      <c r="H57" s="225">
        <v>4590</v>
      </c>
      <c r="I57" s="225">
        <v>4197</v>
      </c>
      <c r="J57" s="225">
        <v>4425</v>
      </c>
      <c r="K57" s="225">
        <v>4689</v>
      </c>
      <c r="L57" s="225">
        <v>4737</v>
      </c>
      <c r="M57" s="225">
        <v>4287</v>
      </c>
      <c r="N57" s="225">
        <v>4578</v>
      </c>
      <c r="O57" s="225">
        <v>4854</v>
      </c>
      <c r="P57" s="225">
        <v>4809</v>
      </c>
      <c r="Q57" s="225">
        <v>4653</v>
      </c>
      <c r="R57" s="225">
        <v>6267</v>
      </c>
      <c r="S57" s="225">
        <v>6843</v>
      </c>
      <c r="T57" s="225">
        <v>6777</v>
      </c>
      <c r="U57" s="225">
        <v>6099</v>
      </c>
      <c r="V57" s="225">
        <v>6018</v>
      </c>
      <c r="W57" s="225">
        <v>6174</v>
      </c>
    </row>
    <row r="58" spans="2:23" ht="13.8">
      <c r="K58" s="124"/>
    </row>
    <row r="59" spans="2:23" s="63" customFormat="1" ht="48.6">
      <c r="B59" s="57" t="s">
        <v>122</v>
      </c>
      <c r="C59" s="11"/>
      <c r="D59" s="11"/>
      <c r="E59" s="11"/>
      <c r="F59" s="11"/>
      <c r="G59" s="11"/>
      <c r="H59" s="11"/>
      <c r="I59" s="11"/>
      <c r="J59" s="11"/>
      <c r="K59" s="11"/>
      <c r="L59" s="11"/>
      <c r="M59" s="11"/>
      <c r="N59" s="11"/>
      <c r="O59" s="11"/>
      <c r="P59" s="11"/>
      <c r="Q59" s="11"/>
      <c r="R59" s="11"/>
      <c r="S59" s="11"/>
      <c r="T59" s="11"/>
      <c r="U59" s="11"/>
      <c r="V59" s="11"/>
      <c r="W59" s="11"/>
    </row>
    <row r="60" spans="2:23" s="63" customFormat="1">
      <c r="B60" s="11"/>
      <c r="C60" s="11"/>
      <c r="D60" s="11"/>
      <c r="E60" s="11"/>
      <c r="F60" s="11"/>
      <c r="G60" s="11"/>
      <c r="H60" s="11"/>
      <c r="I60" s="11"/>
      <c r="J60" s="11"/>
      <c r="K60" s="11"/>
      <c r="L60" s="11"/>
      <c r="M60" s="11"/>
      <c r="N60" s="11"/>
      <c r="O60" s="11"/>
      <c r="P60" s="11"/>
      <c r="Q60" s="11"/>
      <c r="R60" s="11"/>
      <c r="S60" s="11"/>
      <c r="T60" s="11"/>
      <c r="U60" s="11"/>
      <c r="V60" s="11"/>
      <c r="W60" s="11"/>
    </row>
    <row r="61" spans="2:23" ht="12.75" customHeight="1">
      <c r="B61" s="58" t="s">
        <v>105</v>
      </c>
      <c r="C61" s="133" t="s">
        <v>107</v>
      </c>
      <c r="D61" s="133" t="s">
        <v>109</v>
      </c>
      <c r="E61" s="133" t="s">
        <v>110</v>
      </c>
      <c r="F61" s="133" t="s">
        <v>111</v>
      </c>
      <c r="G61" s="107" t="s">
        <v>112</v>
      </c>
      <c r="H61" s="135" t="s">
        <v>114</v>
      </c>
      <c r="I61" s="107" t="s">
        <v>117</v>
      </c>
      <c r="J61" s="107" t="s">
        <v>118</v>
      </c>
      <c r="K61" s="107" t="s">
        <v>119</v>
      </c>
      <c r="L61" s="135" t="s">
        <v>140</v>
      </c>
      <c r="M61" s="135" t="s">
        <v>142</v>
      </c>
      <c r="N61" s="135" t="s">
        <v>143</v>
      </c>
      <c r="O61" s="135" t="s">
        <v>144</v>
      </c>
      <c r="P61" s="135" t="s">
        <v>151</v>
      </c>
      <c r="Q61" s="135" t="s">
        <v>152</v>
      </c>
      <c r="R61" s="135" t="s">
        <v>153</v>
      </c>
      <c r="S61" s="135" t="s">
        <v>154</v>
      </c>
      <c r="T61" s="135" t="s">
        <v>155</v>
      </c>
      <c r="U61" s="135" t="s">
        <v>158</v>
      </c>
      <c r="V61" s="135" t="s">
        <v>164</v>
      </c>
      <c r="W61" s="135" t="s">
        <v>166</v>
      </c>
    </row>
    <row r="62" spans="2:23" s="63" customFormat="1" ht="12.75" customHeight="1">
      <c r="B62" s="71" t="s">
        <v>2</v>
      </c>
      <c r="C62" s="77"/>
      <c r="D62" s="77"/>
      <c r="E62" s="77"/>
      <c r="F62" s="77"/>
      <c r="G62" s="77"/>
      <c r="H62" s="77"/>
      <c r="I62" s="77"/>
      <c r="J62" s="77"/>
      <c r="K62" s="77"/>
      <c r="L62" s="78" t="s">
        <v>141</v>
      </c>
      <c r="M62" s="78" t="s">
        <v>141</v>
      </c>
      <c r="N62" s="78" t="s">
        <v>141</v>
      </c>
      <c r="O62" s="78" t="s">
        <v>141</v>
      </c>
      <c r="P62" s="78" t="s">
        <v>141</v>
      </c>
      <c r="Q62" s="78" t="s">
        <v>141</v>
      </c>
      <c r="R62" s="79" t="s">
        <v>141</v>
      </c>
      <c r="S62" s="79" t="s">
        <v>141</v>
      </c>
      <c r="T62" s="78" t="s">
        <v>141</v>
      </c>
      <c r="U62" s="78" t="s">
        <v>141</v>
      </c>
      <c r="V62" s="78" t="s">
        <v>141</v>
      </c>
      <c r="W62" s="78" t="s">
        <v>141</v>
      </c>
    </row>
    <row r="63" spans="2:23" s="63" customFormat="1" ht="12.75" customHeight="1">
      <c r="B63" s="74" t="s">
        <v>3</v>
      </c>
      <c r="C63" s="160">
        <v>126</v>
      </c>
      <c r="D63" s="228">
        <v>132</v>
      </c>
      <c r="E63" s="228">
        <v>135</v>
      </c>
      <c r="F63" s="228">
        <v>135</v>
      </c>
      <c r="G63" s="228">
        <v>135</v>
      </c>
      <c r="H63" s="228">
        <v>147</v>
      </c>
      <c r="I63" s="228">
        <v>141</v>
      </c>
      <c r="J63" s="228">
        <v>135</v>
      </c>
      <c r="K63" s="228">
        <v>147</v>
      </c>
      <c r="L63" s="228">
        <v>150</v>
      </c>
      <c r="M63" s="228">
        <v>150</v>
      </c>
      <c r="N63" s="228">
        <v>156</v>
      </c>
      <c r="O63" s="228">
        <v>165</v>
      </c>
      <c r="P63" s="228">
        <v>162</v>
      </c>
      <c r="Q63" s="228">
        <v>156</v>
      </c>
      <c r="R63" s="228">
        <v>165</v>
      </c>
      <c r="S63" s="228">
        <v>171</v>
      </c>
      <c r="T63" s="228">
        <v>174</v>
      </c>
      <c r="U63" s="228">
        <v>174</v>
      </c>
      <c r="V63" s="228">
        <v>180</v>
      </c>
      <c r="W63" s="228">
        <v>186</v>
      </c>
    </row>
    <row r="64" spans="2:23" s="63" customFormat="1" ht="12.75" customHeight="1">
      <c r="B64" s="74" t="s">
        <v>4</v>
      </c>
      <c r="C64" s="166">
        <v>1707</v>
      </c>
      <c r="D64" s="226">
        <v>1695</v>
      </c>
      <c r="E64" s="226">
        <v>1617</v>
      </c>
      <c r="F64" s="226">
        <v>1620</v>
      </c>
      <c r="G64" s="226">
        <v>1560</v>
      </c>
      <c r="H64" s="226">
        <v>1599</v>
      </c>
      <c r="I64" s="226">
        <v>1503</v>
      </c>
      <c r="J64" s="226">
        <v>1479</v>
      </c>
      <c r="K64" s="226">
        <v>1482</v>
      </c>
      <c r="L64" s="226">
        <v>1515</v>
      </c>
      <c r="M64" s="226">
        <v>1389</v>
      </c>
      <c r="N64" s="226">
        <v>1413</v>
      </c>
      <c r="O64" s="226">
        <v>1410</v>
      </c>
      <c r="P64" s="226">
        <v>1449</v>
      </c>
      <c r="Q64" s="226">
        <v>1359</v>
      </c>
      <c r="R64" s="226">
        <v>1491</v>
      </c>
      <c r="S64" s="226">
        <v>1536</v>
      </c>
      <c r="T64" s="226">
        <v>1605</v>
      </c>
      <c r="U64" s="226">
        <v>1563</v>
      </c>
      <c r="V64" s="226">
        <v>1563</v>
      </c>
      <c r="W64" s="226">
        <v>1548</v>
      </c>
    </row>
    <row r="65" spans="2:23" s="63" customFormat="1" ht="12.75" customHeight="1">
      <c r="B65" s="74" t="s">
        <v>157</v>
      </c>
      <c r="C65" s="150" t="s">
        <v>167</v>
      </c>
      <c r="D65" s="150" t="s">
        <v>167</v>
      </c>
      <c r="E65" s="150" t="s">
        <v>167</v>
      </c>
      <c r="F65" s="150" t="s">
        <v>167</v>
      </c>
      <c r="G65" s="150" t="s">
        <v>167</v>
      </c>
      <c r="H65" s="150" t="s">
        <v>167</v>
      </c>
      <c r="I65" s="150" t="s">
        <v>167</v>
      </c>
      <c r="J65" s="150" t="s">
        <v>167</v>
      </c>
      <c r="K65" s="150" t="s">
        <v>167</v>
      </c>
      <c r="L65" s="150" t="s">
        <v>167</v>
      </c>
      <c r="M65" s="150" t="s">
        <v>167</v>
      </c>
      <c r="N65" s="150" t="s">
        <v>167</v>
      </c>
      <c r="O65" s="150" t="s">
        <v>167</v>
      </c>
      <c r="P65" s="226">
        <v>0</v>
      </c>
      <c r="Q65" s="226">
        <v>0</v>
      </c>
      <c r="R65" s="226">
        <v>3</v>
      </c>
      <c r="S65" s="226">
        <v>0</v>
      </c>
      <c r="T65" s="226">
        <v>0</v>
      </c>
      <c r="U65" s="226">
        <v>0</v>
      </c>
      <c r="V65" s="226">
        <v>0</v>
      </c>
      <c r="W65" s="226">
        <v>0</v>
      </c>
    </row>
    <row r="66" spans="2:23" ht="12.75" customHeight="1">
      <c r="B66" s="75" t="s">
        <v>25</v>
      </c>
      <c r="C66" s="218" t="s">
        <v>141</v>
      </c>
      <c r="D66" s="227" t="s">
        <v>141</v>
      </c>
      <c r="E66" s="227" t="s">
        <v>141</v>
      </c>
      <c r="F66" s="227" t="s">
        <v>141</v>
      </c>
      <c r="G66" s="227" t="s">
        <v>141</v>
      </c>
      <c r="H66" s="227" t="s">
        <v>141</v>
      </c>
      <c r="I66" s="227" t="s">
        <v>141</v>
      </c>
      <c r="J66" s="227" t="s">
        <v>141</v>
      </c>
      <c r="K66" s="227" t="s">
        <v>141</v>
      </c>
      <c r="L66" s="227" t="s">
        <v>141</v>
      </c>
      <c r="M66" s="227" t="s">
        <v>141</v>
      </c>
      <c r="N66" s="227" t="s">
        <v>141</v>
      </c>
      <c r="O66" s="227" t="s">
        <v>141</v>
      </c>
      <c r="P66" s="227" t="s">
        <v>141</v>
      </c>
      <c r="Q66" s="227" t="s">
        <v>141</v>
      </c>
      <c r="R66" s="227" t="s">
        <v>141</v>
      </c>
      <c r="S66" s="227" t="s">
        <v>141</v>
      </c>
      <c r="T66" s="227" t="s">
        <v>141</v>
      </c>
      <c r="U66" s="227" t="s">
        <v>141</v>
      </c>
      <c r="V66" s="227" t="s">
        <v>141</v>
      </c>
      <c r="W66" s="227" t="s">
        <v>141</v>
      </c>
    </row>
    <row r="67" spans="2:23" s="63" customFormat="1" ht="12.75" customHeight="1">
      <c r="B67" s="74" t="s">
        <v>12</v>
      </c>
      <c r="C67" s="160">
        <v>1206</v>
      </c>
      <c r="D67" s="228">
        <v>1200</v>
      </c>
      <c r="E67" s="228">
        <v>1143</v>
      </c>
      <c r="F67" s="228">
        <v>1158</v>
      </c>
      <c r="G67" s="228">
        <v>1110</v>
      </c>
      <c r="H67" s="228">
        <v>1128</v>
      </c>
      <c r="I67" s="228">
        <v>1050</v>
      </c>
      <c r="J67" s="228">
        <v>1038</v>
      </c>
      <c r="K67" s="228">
        <v>1038</v>
      </c>
      <c r="L67" s="228">
        <v>1053</v>
      </c>
      <c r="M67" s="228">
        <v>978</v>
      </c>
      <c r="N67" s="228">
        <v>981</v>
      </c>
      <c r="O67" s="228">
        <v>984</v>
      </c>
      <c r="P67" s="228">
        <v>990</v>
      </c>
      <c r="Q67" s="228">
        <v>948</v>
      </c>
      <c r="R67" s="228">
        <v>1023</v>
      </c>
      <c r="S67" s="228">
        <v>1044</v>
      </c>
      <c r="T67" s="228">
        <v>1077</v>
      </c>
      <c r="U67" s="228">
        <v>1059</v>
      </c>
      <c r="V67" s="228">
        <v>1053</v>
      </c>
      <c r="W67" s="228">
        <v>1044</v>
      </c>
    </row>
    <row r="68" spans="2:23" s="63" customFormat="1" ht="12.75" customHeight="1">
      <c r="B68" s="74" t="s">
        <v>95</v>
      </c>
      <c r="C68" s="166">
        <v>348</v>
      </c>
      <c r="D68" s="226">
        <v>354</v>
      </c>
      <c r="E68" s="226">
        <v>345</v>
      </c>
      <c r="F68" s="226">
        <v>339</v>
      </c>
      <c r="G68" s="226">
        <v>333</v>
      </c>
      <c r="H68" s="226">
        <v>357</v>
      </c>
      <c r="I68" s="226">
        <v>342</v>
      </c>
      <c r="J68" s="226">
        <v>330</v>
      </c>
      <c r="K68" s="226">
        <v>336</v>
      </c>
      <c r="L68" s="226">
        <v>348</v>
      </c>
      <c r="M68" s="226">
        <v>327</v>
      </c>
      <c r="N68" s="226">
        <v>357</v>
      </c>
      <c r="O68" s="226">
        <v>342</v>
      </c>
      <c r="P68" s="226">
        <v>366</v>
      </c>
      <c r="Q68" s="226">
        <v>336</v>
      </c>
      <c r="R68" s="226">
        <v>363</v>
      </c>
      <c r="S68" s="226">
        <v>381</v>
      </c>
      <c r="T68" s="226">
        <v>396</v>
      </c>
      <c r="U68" s="226">
        <v>378</v>
      </c>
      <c r="V68" s="226">
        <v>393</v>
      </c>
      <c r="W68" s="226">
        <v>393</v>
      </c>
    </row>
    <row r="69" spans="2:23" s="63" customFormat="1" ht="12.75" customHeight="1">
      <c r="B69" s="62" t="s">
        <v>99</v>
      </c>
      <c r="C69" s="166">
        <v>51</v>
      </c>
      <c r="D69" s="226">
        <v>54</v>
      </c>
      <c r="E69" s="226">
        <v>57</v>
      </c>
      <c r="F69" s="226">
        <v>57</v>
      </c>
      <c r="G69" s="226">
        <v>54</v>
      </c>
      <c r="H69" s="226">
        <v>54</v>
      </c>
      <c r="I69" s="226">
        <v>54</v>
      </c>
      <c r="J69" s="226">
        <v>51</v>
      </c>
      <c r="K69" s="226">
        <v>51</v>
      </c>
      <c r="L69" s="226">
        <v>51</v>
      </c>
      <c r="M69" s="226">
        <v>48</v>
      </c>
      <c r="N69" s="226">
        <v>45</v>
      </c>
      <c r="O69" s="226">
        <v>48</v>
      </c>
      <c r="P69" s="226">
        <v>42</v>
      </c>
      <c r="Q69" s="226">
        <v>39</v>
      </c>
      <c r="R69" s="226">
        <v>39</v>
      </c>
      <c r="S69" s="226">
        <v>42</v>
      </c>
      <c r="T69" s="226">
        <v>54</v>
      </c>
      <c r="U69" s="226">
        <v>51</v>
      </c>
      <c r="V69" s="226">
        <v>51</v>
      </c>
      <c r="W69" s="226">
        <v>51</v>
      </c>
    </row>
    <row r="70" spans="2:23" s="63" customFormat="1" ht="12.75" customHeight="1">
      <c r="B70" s="74" t="s">
        <v>28</v>
      </c>
      <c r="C70" s="166">
        <v>183</v>
      </c>
      <c r="D70" s="226">
        <v>180</v>
      </c>
      <c r="E70" s="226">
        <v>171</v>
      </c>
      <c r="F70" s="226">
        <v>171</v>
      </c>
      <c r="G70" s="226">
        <v>159</v>
      </c>
      <c r="H70" s="226">
        <v>171</v>
      </c>
      <c r="I70" s="226">
        <v>165</v>
      </c>
      <c r="J70" s="226">
        <v>165</v>
      </c>
      <c r="K70" s="226">
        <v>165</v>
      </c>
      <c r="L70" s="226">
        <v>174</v>
      </c>
      <c r="M70" s="226">
        <v>150</v>
      </c>
      <c r="N70" s="226">
        <v>150</v>
      </c>
      <c r="O70" s="226">
        <v>159</v>
      </c>
      <c r="P70" s="226">
        <v>168</v>
      </c>
      <c r="Q70" s="226">
        <v>144</v>
      </c>
      <c r="R70" s="226">
        <v>183</v>
      </c>
      <c r="S70" s="226">
        <v>183</v>
      </c>
      <c r="T70" s="226">
        <v>198</v>
      </c>
      <c r="U70" s="226">
        <v>189</v>
      </c>
      <c r="V70" s="226">
        <v>186</v>
      </c>
      <c r="W70" s="226">
        <v>192</v>
      </c>
    </row>
    <row r="71" spans="2:23" ht="12.75" customHeight="1">
      <c r="B71" s="74" t="s">
        <v>39</v>
      </c>
      <c r="C71" s="166">
        <v>39</v>
      </c>
      <c r="D71" s="226">
        <v>36</v>
      </c>
      <c r="E71" s="226">
        <v>33</v>
      </c>
      <c r="F71" s="226">
        <v>30</v>
      </c>
      <c r="G71" s="226">
        <v>36</v>
      </c>
      <c r="H71" s="226">
        <v>33</v>
      </c>
      <c r="I71" s="226">
        <v>33</v>
      </c>
      <c r="J71" s="226">
        <v>36</v>
      </c>
      <c r="K71" s="226">
        <v>39</v>
      </c>
      <c r="L71" s="226">
        <v>42</v>
      </c>
      <c r="M71" s="226">
        <v>33</v>
      </c>
      <c r="N71" s="226">
        <v>39</v>
      </c>
      <c r="O71" s="226">
        <v>39</v>
      </c>
      <c r="P71" s="226">
        <v>45</v>
      </c>
      <c r="Q71" s="226">
        <v>45</v>
      </c>
      <c r="R71" s="226">
        <v>48</v>
      </c>
      <c r="S71" s="226">
        <v>54</v>
      </c>
      <c r="T71" s="226">
        <v>57</v>
      </c>
      <c r="U71" s="226">
        <v>57</v>
      </c>
      <c r="V71" s="226">
        <v>63</v>
      </c>
      <c r="W71" s="226">
        <v>57</v>
      </c>
    </row>
    <row r="72" spans="2:23" s="63" customFormat="1" ht="12.75" customHeight="1">
      <c r="B72" s="75" t="s">
        <v>26</v>
      </c>
      <c r="C72" s="218" t="s">
        <v>141</v>
      </c>
      <c r="D72" s="227" t="s">
        <v>141</v>
      </c>
      <c r="E72" s="227" t="s">
        <v>141</v>
      </c>
      <c r="F72" s="227" t="s">
        <v>141</v>
      </c>
      <c r="G72" s="227" t="s">
        <v>141</v>
      </c>
      <c r="H72" s="227" t="s">
        <v>141</v>
      </c>
      <c r="I72" s="227" t="s">
        <v>141</v>
      </c>
      <c r="J72" s="227" t="s">
        <v>141</v>
      </c>
      <c r="K72" s="227" t="s">
        <v>141</v>
      </c>
      <c r="L72" s="227" t="s">
        <v>141</v>
      </c>
      <c r="M72" s="227" t="s">
        <v>141</v>
      </c>
      <c r="N72" s="227" t="s">
        <v>141</v>
      </c>
      <c r="O72" s="227" t="s">
        <v>141</v>
      </c>
      <c r="P72" s="227" t="s">
        <v>141</v>
      </c>
      <c r="Q72" s="227" t="s">
        <v>141</v>
      </c>
      <c r="R72" s="227" t="s">
        <v>141</v>
      </c>
      <c r="S72" s="227" t="s">
        <v>141</v>
      </c>
      <c r="T72" s="227" t="s">
        <v>141</v>
      </c>
      <c r="U72" s="227" t="s">
        <v>141</v>
      </c>
      <c r="V72" s="227" t="s">
        <v>141</v>
      </c>
      <c r="W72" s="227" t="s">
        <v>141</v>
      </c>
    </row>
    <row r="73" spans="2:23" s="63" customFormat="1" ht="12.75" customHeight="1">
      <c r="B73" s="74" t="s">
        <v>5</v>
      </c>
      <c r="C73" s="160">
        <v>315</v>
      </c>
      <c r="D73" s="228">
        <v>303</v>
      </c>
      <c r="E73" s="228">
        <v>273</v>
      </c>
      <c r="F73" s="228">
        <v>276</v>
      </c>
      <c r="G73" s="228">
        <v>258</v>
      </c>
      <c r="H73" s="228">
        <v>255</v>
      </c>
      <c r="I73" s="228">
        <v>225</v>
      </c>
      <c r="J73" s="228">
        <v>216</v>
      </c>
      <c r="K73" s="228">
        <v>219</v>
      </c>
      <c r="L73" s="228">
        <v>225</v>
      </c>
      <c r="M73" s="228">
        <v>192</v>
      </c>
      <c r="N73" s="228">
        <v>192</v>
      </c>
      <c r="O73" s="228">
        <v>189</v>
      </c>
      <c r="P73" s="228">
        <v>186</v>
      </c>
      <c r="Q73" s="228">
        <v>168</v>
      </c>
      <c r="R73" s="228">
        <v>183</v>
      </c>
      <c r="S73" s="228">
        <v>201</v>
      </c>
      <c r="T73" s="228">
        <v>204</v>
      </c>
      <c r="U73" s="228">
        <v>186</v>
      </c>
      <c r="V73" s="228">
        <v>180</v>
      </c>
      <c r="W73" s="228">
        <v>162</v>
      </c>
    </row>
    <row r="74" spans="2:23" ht="12.75" customHeight="1">
      <c r="B74" s="74" t="s">
        <v>6</v>
      </c>
      <c r="C74" s="166">
        <v>1038</v>
      </c>
      <c r="D74" s="226">
        <v>1053</v>
      </c>
      <c r="E74" s="226">
        <v>1014</v>
      </c>
      <c r="F74" s="226">
        <v>1023</v>
      </c>
      <c r="G74" s="226">
        <v>1002</v>
      </c>
      <c r="H74" s="226">
        <v>1053</v>
      </c>
      <c r="I74" s="226">
        <v>990</v>
      </c>
      <c r="J74" s="226">
        <v>972</v>
      </c>
      <c r="K74" s="226">
        <v>975</v>
      </c>
      <c r="L74" s="226">
        <v>993</v>
      </c>
      <c r="M74" s="226">
        <v>930</v>
      </c>
      <c r="N74" s="226">
        <v>948</v>
      </c>
      <c r="O74" s="226">
        <v>954</v>
      </c>
      <c r="P74" s="226">
        <v>978</v>
      </c>
      <c r="Q74" s="226">
        <v>924</v>
      </c>
      <c r="R74" s="226">
        <v>1008</v>
      </c>
      <c r="S74" s="226">
        <v>1023</v>
      </c>
      <c r="T74" s="226">
        <v>1053</v>
      </c>
      <c r="U74" s="226">
        <v>1032</v>
      </c>
      <c r="V74" s="226">
        <v>1044</v>
      </c>
      <c r="W74" s="226">
        <v>1062</v>
      </c>
    </row>
    <row r="75" spans="2:23" s="63" customFormat="1" ht="12.75" customHeight="1">
      <c r="B75" s="74" t="s">
        <v>7</v>
      </c>
      <c r="C75" s="166">
        <v>459</v>
      </c>
      <c r="D75" s="226">
        <v>456</v>
      </c>
      <c r="E75" s="226">
        <v>441</v>
      </c>
      <c r="F75" s="226">
        <v>444</v>
      </c>
      <c r="G75" s="226">
        <v>417</v>
      </c>
      <c r="H75" s="226">
        <v>423</v>
      </c>
      <c r="I75" s="226">
        <v>411</v>
      </c>
      <c r="J75" s="226">
        <v>411</v>
      </c>
      <c r="K75" s="226">
        <v>414</v>
      </c>
      <c r="L75" s="226">
        <v>426</v>
      </c>
      <c r="M75" s="226">
        <v>399</v>
      </c>
      <c r="N75" s="226">
        <v>408</v>
      </c>
      <c r="O75" s="226">
        <v>408</v>
      </c>
      <c r="P75" s="226">
        <v>426</v>
      </c>
      <c r="Q75" s="226">
        <v>402</v>
      </c>
      <c r="R75" s="226">
        <v>450</v>
      </c>
      <c r="S75" s="226">
        <v>462</v>
      </c>
      <c r="T75" s="226">
        <v>501</v>
      </c>
      <c r="U75" s="226">
        <v>495</v>
      </c>
      <c r="V75" s="226">
        <v>501</v>
      </c>
      <c r="W75" s="226">
        <v>495</v>
      </c>
    </row>
    <row r="76" spans="2:23" s="63" customFormat="1" ht="12.75" customHeight="1">
      <c r="B76" s="74" t="s">
        <v>8</v>
      </c>
      <c r="C76" s="166">
        <v>18</v>
      </c>
      <c r="D76" s="226">
        <v>15</v>
      </c>
      <c r="E76" s="226">
        <v>18</v>
      </c>
      <c r="F76" s="226">
        <v>18</v>
      </c>
      <c r="G76" s="226">
        <v>15</v>
      </c>
      <c r="H76" s="226">
        <v>18</v>
      </c>
      <c r="I76" s="226">
        <v>18</v>
      </c>
      <c r="J76" s="226">
        <v>18</v>
      </c>
      <c r="K76" s="226">
        <v>21</v>
      </c>
      <c r="L76" s="226">
        <v>21</v>
      </c>
      <c r="M76" s="226">
        <v>18</v>
      </c>
      <c r="N76" s="226">
        <v>18</v>
      </c>
      <c r="O76" s="226">
        <v>18</v>
      </c>
      <c r="P76" s="226">
        <v>21</v>
      </c>
      <c r="Q76" s="226">
        <v>18</v>
      </c>
      <c r="R76" s="226">
        <v>21</v>
      </c>
      <c r="S76" s="226">
        <v>21</v>
      </c>
      <c r="T76" s="226">
        <v>21</v>
      </c>
      <c r="U76" s="226">
        <v>21</v>
      </c>
      <c r="V76" s="226">
        <v>21</v>
      </c>
      <c r="W76" s="226">
        <v>18</v>
      </c>
    </row>
    <row r="77" spans="2:23" ht="12.75" customHeight="1">
      <c r="B77" s="75" t="s">
        <v>27</v>
      </c>
      <c r="C77" s="218" t="s">
        <v>141</v>
      </c>
      <c r="D77" s="227" t="s">
        <v>141</v>
      </c>
      <c r="E77" s="227" t="s">
        <v>141</v>
      </c>
      <c r="F77" s="227" t="s">
        <v>141</v>
      </c>
      <c r="G77" s="227" t="s">
        <v>141</v>
      </c>
      <c r="H77" s="227" t="s">
        <v>141</v>
      </c>
      <c r="I77" s="227" t="s">
        <v>141</v>
      </c>
      <c r="J77" s="227" t="s">
        <v>141</v>
      </c>
      <c r="K77" s="227" t="s">
        <v>141</v>
      </c>
      <c r="L77" s="227" t="s">
        <v>141</v>
      </c>
      <c r="M77" s="227" t="s">
        <v>141</v>
      </c>
      <c r="N77" s="227" t="s">
        <v>141</v>
      </c>
      <c r="O77" s="227" t="s">
        <v>141</v>
      </c>
      <c r="P77" s="227" t="s">
        <v>141</v>
      </c>
      <c r="Q77" s="227" t="s">
        <v>141</v>
      </c>
      <c r="R77" s="227" t="s">
        <v>141</v>
      </c>
      <c r="S77" s="227" t="s">
        <v>141</v>
      </c>
      <c r="T77" s="227" t="s">
        <v>141</v>
      </c>
      <c r="U77" s="227" t="s">
        <v>141</v>
      </c>
      <c r="V77" s="227" t="s">
        <v>141</v>
      </c>
      <c r="W77" s="227" t="s">
        <v>141</v>
      </c>
    </row>
    <row r="78" spans="2:23" ht="12.75" customHeight="1">
      <c r="B78" s="74" t="s">
        <v>21</v>
      </c>
      <c r="C78" s="160">
        <v>456</v>
      </c>
      <c r="D78" s="228">
        <v>462</v>
      </c>
      <c r="E78" s="228">
        <v>432</v>
      </c>
      <c r="F78" s="228">
        <v>444</v>
      </c>
      <c r="G78" s="228">
        <v>432</v>
      </c>
      <c r="H78" s="228">
        <v>450</v>
      </c>
      <c r="I78" s="228">
        <v>417</v>
      </c>
      <c r="J78" s="228">
        <v>408</v>
      </c>
      <c r="K78" s="228">
        <v>423</v>
      </c>
      <c r="L78" s="228">
        <v>459</v>
      </c>
      <c r="M78" s="228">
        <v>411</v>
      </c>
      <c r="N78" s="228">
        <v>429</v>
      </c>
      <c r="O78" s="228">
        <v>432</v>
      </c>
      <c r="P78" s="228">
        <v>438</v>
      </c>
      <c r="Q78" s="228">
        <v>417</v>
      </c>
      <c r="R78" s="228">
        <v>480</v>
      </c>
      <c r="S78" s="228">
        <v>510</v>
      </c>
      <c r="T78" s="228">
        <v>522</v>
      </c>
      <c r="U78" s="228">
        <v>444</v>
      </c>
      <c r="V78" s="228">
        <v>444</v>
      </c>
      <c r="W78" s="228">
        <v>417</v>
      </c>
    </row>
    <row r="79" spans="2:23" ht="12.75" customHeight="1">
      <c r="B79" s="74" t="s">
        <v>9</v>
      </c>
      <c r="C79" s="166">
        <v>1377</v>
      </c>
      <c r="D79" s="226">
        <v>1362</v>
      </c>
      <c r="E79" s="226">
        <v>1320</v>
      </c>
      <c r="F79" s="226">
        <v>1311</v>
      </c>
      <c r="G79" s="226">
        <v>1263</v>
      </c>
      <c r="H79" s="226">
        <v>1296</v>
      </c>
      <c r="I79" s="226">
        <v>1224</v>
      </c>
      <c r="J79" s="226">
        <v>1206</v>
      </c>
      <c r="K79" s="226">
        <v>1206</v>
      </c>
      <c r="L79" s="226">
        <v>1206</v>
      </c>
      <c r="M79" s="226">
        <v>1125</v>
      </c>
      <c r="N79" s="226">
        <v>1140</v>
      </c>
      <c r="O79" s="226">
        <v>1140</v>
      </c>
      <c r="P79" s="226">
        <v>1173</v>
      </c>
      <c r="Q79" s="226">
        <v>1095</v>
      </c>
      <c r="R79" s="226">
        <v>1176</v>
      </c>
      <c r="S79" s="226">
        <v>1200</v>
      </c>
      <c r="T79" s="226">
        <v>1257</v>
      </c>
      <c r="U79" s="226">
        <v>1296</v>
      </c>
      <c r="V79" s="226">
        <v>1299</v>
      </c>
      <c r="W79" s="226">
        <v>1320</v>
      </c>
    </row>
    <row r="80" spans="2:23" ht="12.75" customHeight="1">
      <c r="B80" s="75" t="s">
        <v>32</v>
      </c>
      <c r="C80" s="218" t="s">
        <v>141</v>
      </c>
      <c r="D80" s="227" t="s">
        <v>141</v>
      </c>
      <c r="E80" s="227" t="s">
        <v>141</v>
      </c>
      <c r="F80" s="227" t="s">
        <v>141</v>
      </c>
      <c r="G80" s="227" t="s">
        <v>141</v>
      </c>
      <c r="H80" s="227" t="s">
        <v>141</v>
      </c>
      <c r="I80" s="227" t="s">
        <v>141</v>
      </c>
      <c r="J80" s="227" t="s">
        <v>141</v>
      </c>
      <c r="K80" s="227" t="s">
        <v>141</v>
      </c>
      <c r="L80" s="227" t="s">
        <v>141</v>
      </c>
      <c r="M80" s="227" t="s">
        <v>141</v>
      </c>
      <c r="N80" s="227" t="s">
        <v>141</v>
      </c>
      <c r="O80" s="227" t="s">
        <v>141</v>
      </c>
      <c r="P80" s="227" t="s">
        <v>141</v>
      </c>
      <c r="Q80" s="227" t="s">
        <v>141</v>
      </c>
      <c r="R80" s="227" t="s">
        <v>141</v>
      </c>
      <c r="S80" s="227" t="s">
        <v>141</v>
      </c>
      <c r="T80" s="227" t="s">
        <v>141</v>
      </c>
      <c r="U80" s="227" t="s">
        <v>141</v>
      </c>
      <c r="V80" s="227" t="s">
        <v>141</v>
      </c>
      <c r="W80" s="227" t="s">
        <v>141</v>
      </c>
    </row>
    <row r="81" spans="2:23" ht="12.75" customHeight="1">
      <c r="B81" s="74" t="s">
        <v>22</v>
      </c>
      <c r="C81" s="160">
        <v>924</v>
      </c>
      <c r="D81" s="228">
        <v>900</v>
      </c>
      <c r="E81" s="228">
        <v>837</v>
      </c>
      <c r="F81" s="228">
        <v>858</v>
      </c>
      <c r="G81" s="228">
        <v>819</v>
      </c>
      <c r="H81" s="228">
        <v>834</v>
      </c>
      <c r="I81" s="228">
        <v>801</v>
      </c>
      <c r="J81" s="228">
        <v>765</v>
      </c>
      <c r="K81" s="228">
        <v>753</v>
      </c>
      <c r="L81" s="228">
        <v>780</v>
      </c>
      <c r="M81" s="228">
        <v>714</v>
      </c>
      <c r="N81" s="228">
        <v>720</v>
      </c>
      <c r="O81" s="228">
        <v>714</v>
      </c>
      <c r="P81" s="228">
        <v>723</v>
      </c>
      <c r="Q81" s="228">
        <v>681</v>
      </c>
      <c r="R81" s="228">
        <v>738</v>
      </c>
      <c r="S81" s="228">
        <v>741</v>
      </c>
      <c r="T81" s="228">
        <v>771</v>
      </c>
      <c r="U81" s="228">
        <v>765</v>
      </c>
      <c r="V81" s="228">
        <v>780</v>
      </c>
      <c r="W81" s="228">
        <v>768</v>
      </c>
    </row>
    <row r="82" spans="2:23" ht="12.75" customHeight="1">
      <c r="B82" s="74" t="s">
        <v>23</v>
      </c>
      <c r="C82" s="171">
        <v>903</v>
      </c>
      <c r="D82" s="226">
        <v>921</v>
      </c>
      <c r="E82" s="226">
        <v>912</v>
      </c>
      <c r="F82" s="226">
        <v>900</v>
      </c>
      <c r="G82" s="226">
        <v>873</v>
      </c>
      <c r="H82" s="226">
        <v>906</v>
      </c>
      <c r="I82" s="226">
        <v>843</v>
      </c>
      <c r="J82" s="226">
        <v>846</v>
      </c>
      <c r="K82" s="226">
        <v>870</v>
      </c>
      <c r="L82" s="226">
        <v>885</v>
      </c>
      <c r="M82" s="226">
        <v>822</v>
      </c>
      <c r="N82" s="226">
        <v>843</v>
      </c>
      <c r="O82" s="226">
        <v>852</v>
      </c>
      <c r="P82" s="226">
        <v>885</v>
      </c>
      <c r="Q82" s="226">
        <v>828</v>
      </c>
      <c r="R82" s="226">
        <v>915</v>
      </c>
      <c r="S82" s="226">
        <v>963</v>
      </c>
      <c r="T82" s="226">
        <v>1002</v>
      </c>
      <c r="U82" s="226">
        <v>972</v>
      </c>
      <c r="V82" s="226">
        <v>957</v>
      </c>
      <c r="W82" s="226">
        <v>966</v>
      </c>
    </row>
    <row r="83" spans="2:23" s="63" customFormat="1" ht="12.75" customHeight="1">
      <c r="B83" s="76" t="s">
        <v>67</v>
      </c>
      <c r="C83" s="178">
        <v>1833</v>
      </c>
      <c r="D83" s="225">
        <v>1824</v>
      </c>
      <c r="E83" s="225">
        <v>1749</v>
      </c>
      <c r="F83" s="225">
        <v>1755</v>
      </c>
      <c r="G83" s="225">
        <v>1695</v>
      </c>
      <c r="H83" s="225">
        <v>1746</v>
      </c>
      <c r="I83" s="225">
        <v>1644</v>
      </c>
      <c r="J83" s="225">
        <v>1617</v>
      </c>
      <c r="K83" s="225">
        <v>1629</v>
      </c>
      <c r="L83" s="225">
        <v>1665</v>
      </c>
      <c r="M83" s="225">
        <v>1539</v>
      </c>
      <c r="N83" s="225">
        <v>1566</v>
      </c>
      <c r="O83" s="225">
        <v>1572</v>
      </c>
      <c r="P83" s="225">
        <v>1611</v>
      </c>
      <c r="Q83" s="225">
        <v>1512</v>
      </c>
      <c r="R83" s="225">
        <v>1656</v>
      </c>
      <c r="S83" s="225">
        <v>1707</v>
      </c>
      <c r="T83" s="225">
        <v>1779</v>
      </c>
      <c r="U83" s="225">
        <v>1737</v>
      </c>
      <c r="V83" s="225">
        <v>1746</v>
      </c>
      <c r="W83" s="225">
        <v>1737</v>
      </c>
    </row>
    <row r="84" spans="2:23" s="229" customFormat="1" ht="13.2">
      <c r="B84" s="47"/>
      <c r="C84" s="47"/>
      <c r="D84" s="233"/>
      <c r="E84" s="233"/>
      <c r="F84" s="233"/>
      <c r="G84" s="233"/>
      <c r="H84" s="233"/>
      <c r="I84" s="233"/>
      <c r="J84" s="233"/>
      <c r="K84" s="233"/>
      <c r="L84" s="233"/>
      <c r="M84" s="233"/>
      <c r="N84" s="233"/>
      <c r="O84" s="233"/>
      <c r="P84" s="233"/>
      <c r="Q84" s="233"/>
      <c r="R84" s="233"/>
      <c r="S84" s="233"/>
      <c r="T84" s="233"/>
      <c r="U84" s="233"/>
      <c r="V84" s="233"/>
      <c r="W84" s="233"/>
    </row>
    <row r="85" spans="2:23" ht="48.6">
      <c r="B85" s="57" t="s">
        <v>123</v>
      </c>
    </row>
    <row r="86" spans="2:23" s="63" customFormat="1">
      <c r="B86" s="11"/>
      <c r="C86" s="11"/>
      <c r="D86" s="11"/>
      <c r="E86" s="11"/>
      <c r="F86" s="11"/>
      <c r="G86" s="11"/>
      <c r="H86" s="11"/>
      <c r="I86" s="11"/>
      <c r="J86" s="11"/>
      <c r="K86" s="11"/>
      <c r="L86" s="11"/>
      <c r="M86" s="11"/>
      <c r="N86" s="11"/>
      <c r="O86" s="11"/>
      <c r="P86" s="11"/>
      <c r="Q86" s="11"/>
      <c r="R86" s="11"/>
      <c r="S86" s="11"/>
      <c r="T86" s="11"/>
      <c r="U86" s="11"/>
      <c r="V86" s="11"/>
      <c r="W86" s="11"/>
    </row>
    <row r="87" spans="2:23" s="63" customFormat="1" ht="12.75" customHeight="1">
      <c r="B87" s="58" t="s">
        <v>105</v>
      </c>
      <c r="C87" s="133" t="s">
        <v>107</v>
      </c>
      <c r="D87" s="133" t="s">
        <v>109</v>
      </c>
      <c r="E87" s="133" t="s">
        <v>110</v>
      </c>
      <c r="F87" s="133" t="s">
        <v>111</v>
      </c>
      <c r="G87" s="107" t="s">
        <v>112</v>
      </c>
      <c r="H87" s="135" t="s">
        <v>114</v>
      </c>
      <c r="I87" s="107" t="s">
        <v>117</v>
      </c>
      <c r="J87" s="107" t="s">
        <v>118</v>
      </c>
      <c r="K87" s="107" t="s">
        <v>119</v>
      </c>
      <c r="L87" s="135" t="s">
        <v>140</v>
      </c>
      <c r="M87" s="135" t="s">
        <v>142</v>
      </c>
      <c r="N87" s="135" t="s">
        <v>143</v>
      </c>
      <c r="O87" s="135" t="s">
        <v>144</v>
      </c>
      <c r="P87" s="135" t="s">
        <v>151</v>
      </c>
      <c r="Q87" s="135" t="s">
        <v>152</v>
      </c>
      <c r="R87" s="135" t="s">
        <v>153</v>
      </c>
      <c r="S87" s="135" t="s">
        <v>154</v>
      </c>
      <c r="T87" s="135" t="s">
        <v>155</v>
      </c>
      <c r="U87" s="135" t="s">
        <v>158</v>
      </c>
      <c r="V87" s="135" t="s">
        <v>164</v>
      </c>
      <c r="W87" s="135" t="s">
        <v>166</v>
      </c>
    </row>
    <row r="88" spans="2:23" ht="12.75" customHeight="1">
      <c r="B88" s="71" t="s">
        <v>62</v>
      </c>
      <c r="C88" s="77"/>
      <c r="D88" s="77"/>
      <c r="E88" s="77"/>
      <c r="F88" s="77"/>
      <c r="G88" s="77"/>
      <c r="H88" s="77"/>
      <c r="I88" s="77"/>
      <c r="J88" s="77"/>
      <c r="K88" s="77"/>
      <c r="L88" s="78" t="s">
        <v>141</v>
      </c>
      <c r="M88" s="78" t="s">
        <v>141</v>
      </c>
      <c r="N88" s="78" t="s">
        <v>141</v>
      </c>
      <c r="O88" s="78" t="s">
        <v>141</v>
      </c>
      <c r="P88" s="78" t="s">
        <v>141</v>
      </c>
      <c r="Q88" s="78" t="s">
        <v>141</v>
      </c>
      <c r="R88" s="79" t="s">
        <v>141</v>
      </c>
      <c r="S88" s="79" t="s">
        <v>141</v>
      </c>
      <c r="T88" s="78" t="s">
        <v>141</v>
      </c>
      <c r="U88" s="78" t="s">
        <v>141</v>
      </c>
      <c r="V88" s="78" t="s">
        <v>141</v>
      </c>
      <c r="W88" s="78" t="s">
        <v>141</v>
      </c>
    </row>
    <row r="89" spans="2:23" s="63" customFormat="1" ht="12.75" customHeight="1">
      <c r="B89" s="74" t="s">
        <v>44</v>
      </c>
      <c r="C89" s="160">
        <v>3885</v>
      </c>
      <c r="D89" s="228">
        <v>3897</v>
      </c>
      <c r="E89" s="228">
        <v>3918</v>
      </c>
      <c r="F89" s="228">
        <v>3930</v>
      </c>
      <c r="G89" s="228">
        <v>3945</v>
      </c>
      <c r="H89" s="228">
        <v>3966</v>
      </c>
      <c r="I89" s="228">
        <v>3927</v>
      </c>
      <c r="J89" s="228">
        <v>3966</v>
      </c>
      <c r="K89" s="228">
        <v>3972</v>
      </c>
      <c r="L89" s="228">
        <v>3990</v>
      </c>
      <c r="M89" s="228">
        <v>4002</v>
      </c>
      <c r="N89" s="228">
        <v>4038</v>
      </c>
      <c r="O89" s="228">
        <v>4059</v>
      </c>
      <c r="P89" s="228">
        <v>4095</v>
      </c>
      <c r="Q89" s="228">
        <v>4131</v>
      </c>
      <c r="R89" s="228">
        <v>4149</v>
      </c>
      <c r="S89" s="228">
        <v>4173</v>
      </c>
      <c r="T89" s="228">
        <v>4182</v>
      </c>
      <c r="U89" s="228">
        <v>4140</v>
      </c>
      <c r="V89" s="228">
        <v>4158</v>
      </c>
      <c r="W89" s="228">
        <v>4194</v>
      </c>
    </row>
    <row r="90" spans="2:23" s="63" customFormat="1" ht="12.75" customHeight="1">
      <c r="B90" s="74" t="s">
        <v>38</v>
      </c>
      <c r="C90" s="166">
        <v>138</v>
      </c>
      <c r="D90" s="226">
        <v>141</v>
      </c>
      <c r="E90" s="226">
        <v>144</v>
      </c>
      <c r="F90" s="226">
        <v>138</v>
      </c>
      <c r="G90" s="226">
        <v>132</v>
      </c>
      <c r="H90" s="226">
        <v>135</v>
      </c>
      <c r="I90" s="226">
        <v>132</v>
      </c>
      <c r="J90" s="226">
        <v>141</v>
      </c>
      <c r="K90" s="226">
        <v>141</v>
      </c>
      <c r="L90" s="226">
        <v>147</v>
      </c>
      <c r="M90" s="226">
        <v>156</v>
      </c>
      <c r="N90" s="226">
        <v>153</v>
      </c>
      <c r="O90" s="226">
        <v>150</v>
      </c>
      <c r="P90" s="226">
        <v>147</v>
      </c>
      <c r="Q90" s="226">
        <v>144</v>
      </c>
      <c r="R90" s="226">
        <v>153</v>
      </c>
      <c r="S90" s="226">
        <v>153</v>
      </c>
      <c r="T90" s="226">
        <v>165</v>
      </c>
      <c r="U90" s="226">
        <v>162</v>
      </c>
      <c r="V90" s="226">
        <v>168</v>
      </c>
      <c r="W90" s="226">
        <v>162</v>
      </c>
    </row>
    <row r="91" spans="2:23" s="63" customFormat="1" ht="12.75" customHeight="1">
      <c r="B91" s="75" t="s">
        <v>2</v>
      </c>
      <c r="C91" s="218" t="s">
        <v>141</v>
      </c>
      <c r="D91" s="227" t="s">
        <v>141</v>
      </c>
      <c r="E91" s="227" t="s">
        <v>141</v>
      </c>
      <c r="F91" s="227" t="s">
        <v>141</v>
      </c>
      <c r="G91" s="227" t="s">
        <v>141</v>
      </c>
      <c r="H91" s="227" t="s">
        <v>141</v>
      </c>
      <c r="I91" s="227" t="s">
        <v>141</v>
      </c>
      <c r="J91" s="227" t="s">
        <v>141</v>
      </c>
      <c r="K91" s="227" t="s">
        <v>141</v>
      </c>
      <c r="L91" s="227" t="s">
        <v>141</v>
      </c>
      <c r="M91" s="227" t="s">
        <v>141</v>
      </c>
      <c r="N91" s="227" t="s">
        <v>141</v>
      </c>
      <c r="O91" s="227" t="s">
        <v>141</v>
      </c>
      <c r="P91" s="227" t="s">
        <v>141</v>
      </c>
      <c r="Q91" s="227" t="s">
        <v>141</v>
      </c>
      <c r="R91" s="227" t="s">
        <v>141</v>
      </c>
      <c r="S91" s="227" t="s">
        <v>141</v>
      </c>
      <c r="T91" s="227" t="s">
        <v>141</v>
      </c>
      <c r="U91" s="227" t="s">
        <v>141</v>
      </c>
      <c r="V91" s="227" t="s">
        <v>141</v>
      </c>
      <c r="W91" s="227" t="s">
        <v>141</v>
      </c>
    </row>
    <row r="92" spans="2:23" s="63" customFormat="1" ht="12.75" customHeight="1">
      <c r="B92" s="74" t="s">
        <v>3</v>
      </c>
      <c r="C92" s="160">
        <v>2148</v>
      </c>
      <c r="D92" s="228">
        <v>2139</v>
      </c>
      <c r="E92" s="228">
        <v>2172</v>
      </c>
      <c r="F92" s="228">
        <v>2190</v>
      </c>
      <c r="G92" s="228">
        <v>2190</v>
      </c>
      <c r="H92" s="228">
        <v>2196</v>
      </c>
      <c r="I92" s="228">
        <v>2157</v>
      </c>
      <c r="J92" s="228">
        <v>2187</v>
      </c>
      <c r="K92" s="228">
        <v>2199</v>
      </c>
      <c r="L92" s="228">
        <v>2208</v>
      </c>
      <c r="M92" s="228">
        <v>2205</v>
      </c>
      <c r="N92" s="228">
        <v>2238</v>
      </c>
      <c r="O92" s="228">
        <v>2256</v>
      </c>
      <c r="P92" s="228">
        <v>2268</v>
      </c>
      <c r="Q92" s="228">
        <v>2274</v>
      </c>
      <c r="R92" s="228">
        <v>2265</v>
      </c>
      <c r="S92" s="228">
        <v>2280</v>
      </c>
      <c r="T92" s="228">
        <v>2289</v>
      </c>
      <c r="U92" s="228">
        <v>2265</v>
      </c>
      <c r="V92" s="228">
        <v>2259</v>
      </c>
      <c r="W92" s="228">
        <v>2268</v>
      </c>
    </row>
    <row r="93" spans="2:23" s="63" customFormat="1" ht="12.75" customHeight="1">
      <c r="B93" s="74" t="s">
        <v>4</v>
      </c>
      <c r="C93" s="166">
        <v>1875</v>
      </c>
      <c r="D93" s="226">
        <v>1896</v>
      </c>
      <c r="E93" s="226">
        <v>1890</v>
      </c>
      <c r="F93" s="226">
        <v>1878</v>
      </c>
      <c r="G93" s="226">
        <v>1884</v>
      </c>
      <c r="H93" s="226">
        <v>1908</v>
      </c>
      <c r="I93" s="226">
        <v>1905</v>
      </c>
      <c r="J93" s="226">
        <v>1920</v>
      </c>
      <c r="K93" s="226">
        <v>1914</v>
      </c>
      <c r="L93" s="226">
        <v>1929</v>
      </c>
      <c r="M93" s="226">
        <v>1950</v>
      </c>
      <c r="N93" s="226">
        <v>1956</v>
      </c>
      <c r="O93" s="226">
        <v>1953</v>
      </c>
      <c r="P93" s="226">
        <v>1974</v>
      </c>
      <c r="Q93" s="226">
        <v>2004</v>
      </c>
      <c r="R93" s="226">
        <v>2034</v>
      </c>
      <c r="S93" s="226">
        <v>2043</v>
      </c>
      <c r="T93" s="226">
        <v>2058</v>
      </c>
      <c r="U93" s="226">
        <v>2034</v>
      </c>
      <c r="V93" s="226">
        <v>2067</v>
      </c>
      <c r="W93" s="226">
        <v>2085</v>
      </c>
    </row>
    <row r="94" spans="2:23" ht="12.75" customHeight="1">
      <c r="B94" s="74" t="s">
        <v>157</v>
      </c>
      <c r="C94" s="150" t="s">
        <v>167</v>
      </c>
      <c r="D94" s="150" t="s">
        <v>167</v>
      </c>
      <c r="E94" s="150" t="s">
        <v>167</v>
      </c>
      <c r="F94" s="150" t="s">
        <v>167</v>
      </c>
      <c r="G94" s="150" t="s">
        <v>167</v>
      </c>
      <c r="H94" s="150" t="s">
        <v>167</v>
      </c>
      <c r="I94" s="150" t="s">
        <v>167</v>
      </c>
      <c r="J94" s="150" t="s">
        <v>167</v>
      </c>
      <c r="K94" s="150" t="s">
        <v>167</v>
      </c>
      <c r="L94" s="150" t="s">
        <v>167</v>
      </c>
      <c r="M94" s="150" t="s">
        <v>167</v>
      </c>
      <c r="N94" s="150" t="s">
        <v>167</v>
      </c>
      <c r="O94" s="150" t="s">
        <v>167</v>
      </c>
      <c r="P94" s="226">
        <v>3</v>
      </c>
      <c r="Q94" s="226">
        <v>0</v>
      </c>
      <c r="R94" s="226">
        <v>0</v>
      </c>
      <c r="S94" s="226">
        <v>0</v>
      </c>
      <c r="T94" s="226">
        <v>3</v>
      </c>
      <c r="U94" s="226">
        <v>6</v>
      </c>
      <c r="V94" s="226">
        <v>6</v>
      </c>
      <c r="W94" s="226">
        <v>6</v>
      </c>
    </row>
    <row r="95" spans="2:23" s="63" customFormat="1" ht="12.75" customHeight="1">
      <c r="B95" s="75" t="s">
        <v>25</v>
      </c>
      <c r="C95" s="218" t="s">
        <v>141</v>
      </c>
      <c r="D95" s="227" t="s">
        <v>141</v>
      </c>
      <c r="E95" s="227" t="s">
        <v>141</v>
      </c>
      <c r="F95" s="227" t="s">
        <v>141</v>
      </c>
      <c r="G95" s="227" t="s">
        <v>141</v>
      </c>
      <c r="H95" s="227" t="s">
        <v>141</v>
      </c>
      <c r="I95" s="227" t="s">
        <v>141</v>
      </c>
      <c r="J95" s="227" t="s">
        <v>141</v>
      </c>
      <c r="K95" s="227" t="s">
        <v>141</v>
      </c>
      <c r="L95" s="227" t="s">
        <v>141</v>
      </c>
      <c r="M95" s="227" t="s">
        <v>141</v>
      </c>
      <c r="N95" s="227" t="s">
        <v>141</v>
      </c>
      <c r="O95" s="227" t="s">
        <v>141</v>
      </c>
      <c r="P95" s="227" t="s">
        <v>141</v>
      </c>
      <c r="Q95" s="227" t="s">
        <v>141</v>
      </c>
      <c r="R95" s="227" t="s">
        <v>141</v>
      </c>
      <c r="S95" s="227" t="s">
        <v>141</v>
      </c>
      <c r="T95" s="227" t="s">
        <v>141</v>
      </c>
      <c r="U95" s="227" t="s">
        <v>141</v>
      </c>
      <c r="V95" s="227" t="s">
        <v>141</v>
      </c>
      <c r="W95" s="227" t="s">
        <v>141</v>
      </c>
    </row>
    <row r="96" spans="2:23" s="63" customFormat="1" ht="12.75" customHeight="1">
      <c r="B96" s="74" t="s">
        <v>12</v>
      </c>
      <c r="C96" s="160">
        <v>2958</v>
      </c>
      <c r="D96" s="228">
        <v>2955</v>
      </c>
      <c r="E96" s="228">
        <v>2964</v>
      </c>
      <c r="F96" s="228">
        <v>2973</v>
      </c>
      <c r="G96" s="228">
        <v>2976</v>
      </c>
      <c r="H96" s="228">
        <v>2979</v>
      </c>
      <c r="I96" s="228">
        <v>2970</v>
      </c>
      <c r="J96" s="228">
        <v>2982</v>
      </c>
      <c r="K96" s="228">
        <v>2967</v>
      </c>
      <c r="L96" s="228">
        <v>2988</v>
      </c>
      <c r="M96" s="228">
        <v>2991</v>
      </c>
      <c r="N96" s="228">
        <v>3012</v>
      </c>
      <c r="O96" s="228">
        <v>3009</v>
      </c>
      <c r="P96" s="228">
        <v>3033</v>
      </c>
      <c r="Q96" s="228">
        <v>3054</v>
      </c>
      <c r="R96" s="228">
        <v>3063</v>
      </c>
      <c r="S96" s="228">
        <v>3066</v>
      </c>
      <c r="T96" s="228">
        <v>3069</v>
      </c>
      <c r="U96" s="228">
        <v>3042</v>
      </c>
      <c r="V96" s="228">
        <v>3066</v>
      </c>
      <c r="W96" s="228">
        <v>3087</v>
      </c>
    </row>
    <row r="97" spans="2:23" s="63" customFormat="1" ht="12.75" customHeight="1">
      <c r="B97" s="74" t="s">
        <v>95</v>
      </c>
      <c r="C97" s="166">
        <v>345</v>
      </c>
      <c r="D97" s="226">
        <v>354</v>
      </c>
      <c r="E97" s="226">
        <v>354</v>
      </c>
      <c r="F97" s="226">
        <v>351</v>
      </c>
      <c r="G97" s="226">
        <v>351</v>
      </c>
      <c r="H97" s="226">
        <v>360</v>
      </c>
      <c r="I97" s="226">
        <v>345</v>
      </c>
      <c r="J97" s="226">
        <v>357</v>
      </c>
      <c r="K97" s="226">
        <v>363</v>
      </c>
      <c r="L97" s="226">
        <v>366</v>
      </c>
      <c r="M97" s="226">
        <v>375</v>
      </c>
      <c r="N97" s="226">
        <v>375</v>
      </c>
      <c r="O97" s="226">
        <v>387</v>
      </c>
      <c r="P97" s="226">
        <v>393</v>
      </c>
      <c r="Q97" s="226">
        <v>402</v>
      </c>
      <c r="R97" s="226">
        <v>408</v>
      </c>
      <c r="S97" s="226">
        <v>426</v>
      </c>
      <c r="T97" s="226">
        <v>432</v>
      </c>
      <c r="U97" s="226">
        <v>420</v>
      </c>
      <c r="V97" s="226">
        <v>417</v>
      </c>
      <c r="W97" s="226">
        <v>423</v>
      </c>
    </row>
    <row r="98" spans="2:23" ht="12.75" customHeight="1">
      <c r="B98" s="62" t="s">
        <v>99</v>
      </c>
      <c r="C98" s="166">
        <v>39</v>
      </c>
      <c r="D98" s="226">
        <v>39</v>
      </c>
      <c r="E98" s="226">
        <v>39</v>
      </c>
      <c r="F98" s="226">
        <v>39</v>
      </c>
      <c r="G98" s="226">
        <v>39</v>
      </c>
      <c r="H98" s="226">
        <v>42</v>
      </c>
      <c r="I98" s="226">
        <v>39</v>
      </c>
      <c r="J98" s="226">
        <v>39</v>
      </c>
      <c r="K98" s="226">
        <v>45</v>
      </c>
      <c r="L98" s="226">
        <v>42</v>
      </c>
      <c r="M98" s="226">
        <v>45</v>
      </c>
      <c r="N98" s="226">
        <v>45</v>
      </c>
      <c r="O98" s="226">
        <v>45</v>
      </c>
      <c r="P98" s="226">
        <v>45</v>
      </c>
      <c r="Q98" s="226">
        <v>48</v>
      </c>
      <c r="R98" s="226">
        <v>51</v>
      </c>
      <c r="S98" s="226">
        <v>51</v>
      </c>
      <c r="T98" s="226">
        <v>45</v>
      </c>
      <c r="U98" s="226">
        <v>51</v>
      </c>
      <c r="V98" s="226">
        <v>51</v>
      </c>
      <c r="W98" s="226">
        <v>51</v>
      </c>
    </row>
    <row r="99" spans="2:23" s="63" customFormat="1" ht="12.75" customHeight="1">
      <c r="B99" s="74" t="s">
        <v>28</v>
      </c>
      <c r="C99" s="166">
        <v>579</v>
      </c>
      <c r="D99" s="226">
        <v>579</v>
      </c>
      <c r="E99" s="226">
        <v>588</v>
      </c>
      <c r="F99" s="226">
        <v>591</v>
      </c>
      <c r="G99" s="226">
        <v>588</v>
      </c>
      <c r="H99" s="226">
        <v>597</v>
      </c>
      <c r="I99" s="226">
        <v>588</v>
      </c>
      <c r="J99" s="226">
        <v>600</v>
      </c>
      <c r="K99" s="226">
        <v>597</v>
      </c>
      <c r="L99" s="226">
        <v>591</v>
      </c>
      <c r="M99" s="226">
        <v>585</v>
      </c>
      <c r="N99" s="226">
        <v>597</v>
      </c>
      <c r="O99" s="226">
        <v>594</v>
      </c>
      <c r="P99" s="226">
        <v>594</v>
      </c>
      <c r="Q99" s="226">
        <v>582</v>
      </c>
      <c r="R99" s="226">
        <v>582</v>
      </c>
      <c r="S99" s="226">
        <v>576</v>
      </c>
      <c r="T99" s="226">
        <v>585</v>
      </c>
      <c r="U99" s="226">
        <v>570</v>
      </c>
      <c r="V99" s="226">
        <v>570</v>
      </c>
      <c r="W99" s="226">
        <v>564</v>
      </c>
    </row>
    <row r="100" spans="2:23" s="63" customFormat="1" ht="12.75" customHeight="1">
      <c r="B100" s="74" t="s">
        <v>39</v>
      </c>
      <c r="C100" s="166">
        <v>99</v>
      </c>
      <c r="D100" s="226">
        <v>108</v>
      </c>
      <c r="E100" s="226">
        <v>117</v>
      </c>
      <c r="F100" s="226">
        <v>114</v>
      </c>
      <c r="G100" s="226">
        <v>123</v>
      </c>
      <c r="H100" s="226">
        <v>123</v>
      </c>
      <c r="I100" s="226">
        <v>117</v>
      </c>
      <c r="J100" s="226">
        <v>132</v>
      </c>
      <c r="K100" s="226">
        <v>138</v>
      </c>
      <c r="L100" s="226">
        <v>144</v>
      </c>
      <c r="M100" s="226">
        <v>159</v>
      </c>
      <c r="N100" s="226">
        <v>162</v>
      </c>
      <c r="O100" s="226">
        <v>174</v>
      </c>
      <c r="P100" s="226">
        <v>177</v>
      </c>
      <c r="Q100" s="226">
        <v>195</v>
      </c>
      <c r="R100" s="226">
        <v>201</v>
      </c>
      <c r="S100" s="226">
        <v>210</v>
      </c>
      <c r="T100" s="226">
        <v>213</v>
      </c>
      <c r="U100" s="226">
        <v>222</v>
      </c>
      <c r="V100" s="226">
        <v>228</v>
      </c>
      <c r="W100" s="226">
        <v>228</v>
      </c>
    </row>
    <row r="101" spans="2:23" ht="12.75" customHeight="1">
      <c r="B101" s="75" t="s">
        <v>26</v>
      </c>
      <c r="C101" s="218" t="s">
        <v>141</v>
      </c>
      <c r="D101" s="227" t="s">
        <v>141</v>
      </c>
      <c r="E101" s="227" t="s">
        <v>141</v>
      </c>
      <c r="F101" s="227" t="s">
        <v>141</v>
      </c>
      <c r="G101" s="227" t="s">
        <v>141</v>
      </c>
      <c r="H101" s="227" t="s">
        <v>141</v>
      </c>
      <c r="I101" s="227" t="s">
        <v>141</v>
      </c>
      <c r="J101" s="227" t="s">
        <v>141</v>
      </c>
      <c r="K101" s="227" t="s">
        <v>141</v>
      </c>
      <c r="L101" s="227" t="s">
        <v>141</v>
      </c>
      <c r="M101" s="227" t="s">
        <v>141</v>
      </c>
      <c r="N101" s="227" t="s">
        <v>141</v>
      </c>
      <c r="O101" s="227" t="s">
        <v>141</v>
      </c>
      <c r="P101" s="227" t="s">
        <v>141</v>
      </c>
      <c r="Q101" s="227" t="s">
        <v>141</v>
      </c>
      <c r="R101" s="227" t="s">
        <v>141</v>
      </c>
      <c r="S101" s="227" t="s">
        <v>141</v>
      </c>
      <c r="T101" s="227" t="s">
        <v>141</v>
      </c>
      <c r="U101" s="227" t="s">
        <v>141</v>
      </c>
      <c r="V101" s="227" t="s">
        <v>141</v>
      </c>
      <c r="W101" s="227" t="s">
        <v>141</v>
      </c>
    </row>
    <row r="102" spans="2:23" s="63" customFormat="1" ht="12.75" customHeight="1">
      <c r="B102" s="74" t="s">
        <v>5</v>
      </c>
      <c r="C102" s="160">
        <v>273</v>
      </c>
      <c r="D102" s="228">
        <v>276</v>
      </c>
      <c r="E102" s="228">
        <v>288</v>
      </c>
      <c r="F102" s="228">
        <v>291</v>
      </c>
      <c r="G102" s="228">
        <v>291</v>
      </c>
      <c r="H102" s="228">
        <v>294</v>
      </c>
      <c r="I102" s="228">
        <v>291</v>
      </c>
      <c r="J102" s="228">
        <v>300</v>
      </c>
      <c r="K102" s="228">
        <v>300</v>
      </c>
      <c r="L102" s="228">
        <v>312</v>
      </c>
      <c r="M102" s="228">
        <v>327</v>
      </c>
      <c r="N102" s="228">
        <v>324</v>
      </c>
      <c r="O102" s="228">
        <v>318</v>
      </c>
      <c r="P102" s="228">
        <v>327</v>
      </c>
      <c r="Q102" s="228">
        <v>342</v>
      </c>
      <c r="R102" s="228">
        <v>351</v>
      </c>
      <c r="S102" s="228">
        <v>360</v>
      </c>
      <c r="T102" s="228">
        <v>351</v>
      </c>
      <c r="U102" s="228">
        <v>351</v>
      </c>
      <c r="V102" s="228">
        <v>348</v>
      </c>
      <c r="W102" s="228">
        <v>348</v>
      </c>
    </row>
    <row r="103" spans="2:23" s="63" customFormat="1" ht="12.75" customHeight="1">
      <c r="B103" s="74" t="s">
        <v>6</v>
      </c>
      <c r="C103" s="166">
        <v>720</v>
      </c>
      <c r="D103" s="226">
        <v>720</v>
      </c>
      <c r="E103" s="226">
        <v>732</v>
      </c>
      <c r="F103" s="226">
        <v>735</v>
      </c>
      <c r="G103" s="226">
        <v>732</v>
      </c>
      <c r="H103" s="226">
        <v>741</v>
      </c>
      <c r="I103" s="226">
        <v>729</v>
      </c>
      <c r="J103" s="226">
        <v>744</v>
      </c>
      <c r="K103" s="226">
        <v>756</v>
      </c>
      <c r="L103" s="226">
        <v>765</v>
      </c>
      <c r="M103" s="226">
        <v>765</v>
      </c>
      <c r="N103" s="226">
        <v>774</v>
      </c>
      <c r="O103" s="226">
        <v>786</v>
      </c>
      <c r="P103" s="226">
        <v>786</v>
      </c>
      <c r="Q103" s="226">
        <v>792</v>
      </c>
      <c r="R103" s="226">
        <v>807</v>
      </c>
      <c r="S103" s="226">
        <v>822</v>
      </c>
      <c r="T103" s="226">
        <v>834</v>
      </c>
      <c r="U103" s="226">
        <v>834</v>
      </c>
      <c r="V103" s="226">
        <v>852</v>
      </c>
      <c r="W103" s="226">
        <v>864</v>
      </c>
    </row>
    <row r="104" spans="2:23" s="63" customFormat="1" ht="12.75" customHeight="1">
      <c r="B104" s="74" t="s">
        <v>7</v>
      </c>
      <c r="C104" s="166">
        <v>1560</v>
      </c>
      <c r="D104" s="226">
        <v>1542</v>
      </c>
      <c r="E104" s="226">
        <v>1521</v>
      </c>
      <c r="F104" s="226">
        <v>1518</v>
      </c>
      <c r="G104" s="226">
        <v>1524</v>
      </c>
      <c r="H104" s="226">
        <v>1536</v>
      </c>
      <c r="I104" s="226">
        <v>1503</v>
      </c>
      <c r="J104" s="226">
        <v>1506</v>
      </c>
      <c r="K104" s="226">
        <v>1482</v>
      </c>
      <c r="L104" s="226">
        <v>1476</v>
      </c>
      <c r="M104" s="226">
        <v>1473</v>
      </c>
      <c r="N104" s="226">
        <v>1473</v>
      </c>
      <c r="O104" s="226">
        <v>1470</v>
      </c>
      <c r="P104" s="226">
        <v>1467</v>
      </c>
      <c r="Q104" s="226">
        <v>1467</v>
      </c>
      <c r="R104" s="226">
        <v>1461</v>
      </c>
      <c r="S104" s="226">
        <v>1443</v>
      </c>
      <c r="T104" s="226">
        <v>1449</v>
      </c>
      <c r="U104" s="226">
        <v>1440</v>
      </c>
      <c r="V104" s="226">
        <v>1440</v>
      </c>
      <c r="W104" s="226">
        <v>1446</v>
      </c>
    </row>
    <row r="105" spans="2:23" s="63" customFormat="1" ht="12.75" customHeight="1">
      <c r="B105" s="74" t="s">
        <v>8</v>
      </c>
      <c r="C105" s="166">
        <v>1470</v>
      </c>
      <c r="D105" s="226">
        <v>1500</v>
      </c>
      <c r="E105" s="226">
        <v>1518</v>
      </c>
      <c r="F105" s="226">
        <v>1524</v>
      </c>
      <c r="G105" s="226">
        <v>1530</v>
      </c>
      <c r="H105" s="226">
        <v>1530</v>
      </c>
      <c r="I105" s="226">
        <v>1536</v>
      </c>
      <c r="J105" s="226">
        <v>1557</v>
      </c>
      <c r="K105" s="226">
        <v>1572</v>
      </c>
      <c r="L105" s="226">
        <v>1584</v>
      </c>
      <c r="M105" s="226">
        <v>1593</v>
      </c>
      <c r="N105" s="226">
        <v>1623</v>
      </c>
      <c r="O105" s="226">
        <v>1638</v>
      </c>
      <c r="P105" s="226">
        <v>1665</v>
      </c>
      <c r="Q105" s="226">
        <v>1677</v>
      </c>
      <c r="R105" s="226">
        <v>1680</v>
      </c>
      <c r="S105" s="226">
        <v>1704</v>
      </c>
      <c r="T105" s="226">
        <v>1713</v>
      </c>
      <c r="U105" s="226">
        <v>1677</v>
      </c>
      <c r="V105" s="226">
        <v>1686</v>
      </c>
      <c r="W105" s="226">
        <v>1698</v>
      </c>
    </row>
    <row r="106" spans="2:23" s="63" customFormat="1" ht="12.75" customHeight="1">
      <c r="B106" s="75" t="s">
        <v>27</v>
      </c>
      <c r="C106" s="218" t="s">
        <v>141</v>
      </c>
      <c r="D106" s="227" t="s">
        <v>141</v>
      </c>
      <c r="E106" s="227" t="s">
        <v>141</v>
      </c>
      <c r="F106" s="227" t="s">
        <v>141</v>
      </c>
      <c r="G106" s="227" t="s">
        <v>141</v>
      </c>
      <c r="H106" s="227" t="s">
        <v>141</v>
      </c>
      <c r="I106" s="227" t="s">
        <v>141</v>
      </c>
      <c r="J106" s="227" t="s">
        <v>141</v>
      </c>
      <c r="K106" s="227" t="s">
        <v>141</v>
      </c>
      <c r="L106" s="227" t="s">
        <v>141</v>
      </c>
      <c r="M106" s="227" t="s">
        <v>141</v>
      </c>
      <c r="N106" s="227" t="s">
        <v>141</v>
      </c>
      <c r="O106" s="227" t="s">
        <v>141</v>
      </c>
      <c r="P106" s="227" t="s">
        <v>141</v>
      </c>
      <c r="Q106" s="227" t="s">
        <v>141</v>
      </c>
      <c r="R106" s="227" t="s">
        <v>141</v>
      </c>
      <c r="S106" s="227" t="s">
        <v>141</v>
      </c>
      <c r="T106" s="227" t="s">
        <v>141</v>
      </c>
      <c r="U106" s="227" t="s">
        <v>141</v>
      </c>
      <c r="V106" s="227" t="s">
        <v>141</v>
      </c>
      <c r="W106" s="227" t="s">
        <v>141</v>
      </c>
    </row>
    <row r="107" spans="2:23" s="63" customFormat="1" ht="12.75" customHeight="1">
      <c r="B107" s="74" t="s">
        <v>21</v>
      </c>
      <c r="C107" s="160">
        <v>201</v>
      </c>
      <c r="D107" s="228">
        <v>195</v>
      </c>
      <c r="E107" s="228">
        <v>201</v>
      </c>
      <c r="F107" s="228">
        <v>204</v>
      </c>
      <c r="G107" s="228">
        <v>210</v>
      </c>
      <c r="H107" s="228">
        <v>207</v>
      </c>
      <c r="I107" s="228">
        <v>183</v>
      </c>
      <c r="J107" s="228">
        <v>189</v>
      </c>
      <c r="K107" s="228">
        <v>192</v>
      </c>
      <c r="L107" s="228">
        <v>204</v>
      </c>
      <c r="M107" s="228">
        <v>207</v>
      </c>
      <c r="N107" s="228">
        <v>225</v>
      </c>
      <c r="O107" s="228">
        <v>225</v>
      </c>
      <c r="P107" s="228">
        <v>207</v>
      </c>
      <c r="Q107" s="228">
        <v>216</v>
      </c>
      <c r="R107" s="228">
        <v>213</v>
      </c>
      <c r="S107" s="228">
        <v>228</v>
      </c>
      <c r="T107" s="228">
        <v>237</v>
      </c>
      <c r="U107" s="228">
        <v>234</v>
      </c>
      <c r="V107" s="228">
        <v>234</v>
      </c>
      <c r="W107" s="228">
        <v>240</v>
      </c>
    </row>
    <row r="108" spans="2:23" s="63" customFormat="1" ht="12.75" customHeight="1">
      <c r="B108" s="74" t="s">
        <v>9</v>
      </c>
      <c r="C108" s="171">
        <v>3822</v>
      </c>
      <c r="D108" s="226">
        <v>3843</v>
      </c>
      <c r="E108" s="226">
        <v>3861</v>
      </c>
      <c r="F108" s="226">
        <v>3864</v>
      </c>
      <c r="G108" s="226">
        <v>3864</v>
      </c>
      <c r="H108" s="226">
        <v>3897</v>
      </c>
      <c r="I108" s="226">
        <v>3879</v>
      </c>
      <c r="J108" s="226">
        <v>3915</v>
      </c>
      <c r="K108" s="226">
        <v>3921</v>
      </c>
      <c r="L108" s="226">
        <v>3933</v>
      </c>
      <c r="M108" s="226">
        <v>3948</v>
      </c>
      <c r="N108" s="226">
        <v>3969</v>
      </c>
      <c r="O108" s="226">
        <v>3984</v>
      </c>
      <c r="P108" s="226">
        <v>4035</v>
      </c>
      <c r="Q108" s="226">
        <v>4062</v>
      </c>
      <c r="R108" s="226">
        <v>4089</v>
      </c>
      <c r="S108" s="226">
        <v>4098</v>
      </c>
      <c r="T108" s="226">
        <v>4110</v>
      </c>
      <c r="U108" s="226">
        <v>4068</v>
      </c>
      <c r="V108" s="226">
        <v>4092</v>
      </c>
      <c r="W108" s="226">
        <v>4113</v>
      </c>
    </row>
    <row r="109" spans="2:23" s="63" customFormat="1" ht="12.75" customHeight="1">
      <c r="B109" s="75" t="s">
        <v>33</v>
      </c>
      <c r="C109" s="232" t="s">
        <v>141</v>
      </c>
      <c r="D109" s="227" t="s">
        <v>141</v>
      </c>
      <c r="E109" s="227" t="s">
        <v>141</v>
      </c>
      <c r="F109" s="227" t="s">
        <v>141</v>
      </c>
      <c r="G109" s="227" t="s">
        <v>141</v>
      </c>
      <c r="H109" s="227" t="s">
        <v>141</v>
      </c>
      <c r="I109" s="227" t="s">
        <v>141</v>
      </c>
      <c r="J109" s="227" t="s">
        <v>141</v>
      </c>
      <c r="K109" s="227" t="s">
        <v>141</v>
      </c>
      <c r="L109" s="227" t="s">
        <v>141</v>
      </c>
      <c r="M109" s="227" t="s">
        <v>141</v>
      </c>
      <c r="N109" s="227" t="s">
        <v>141</v>
      </c>
      <c r="O109" s="227" t="s">
        <v>141</v>
      </c>
      <c r="P109" s="227" t="s">
        <v>141</v>
      </c>
      <c r="Q109" s="227" t="s">
        <v>141</v>
      </c>
      <c r="R109" s="227" t="s">
        <v>141</v>
      </c>
      <c r="S109" s="227" t="s">
        <v>141</v>
      </c>
      <c r="T109" s="227" t="s">
        <v>141</v>
      </c>
      <c r="U109" s="227" t="s">
        <v>141</v>
      </c>
      <c r="V109" s="227" t="s">
        <v>141</v>
      </c>
      <c r="W109" s="227" t="s">
        <v>141</v>
      </c>
    </row>
    <row r="110" spans="2:23" ht="12.75" customHeight="1">
      <c r="B110" s="74" t="s">
        <v>41</v>
      </c>
      <c r="C110" s="160">
        <v>1446</v>
      </c>
      <c r="D110" s="228">
        <v>1473</v>
      </c>
      <c r="E110" s="228">
        <v>1503</v>
      </c>
      <c r="F110" s="228">
        <v>1515</v>
      </c>
      <c r="G110" s="228">
        <v>1530</v>
      </c>
      <c r="H110" s="228">
        <v>1548</v>
      </c>
      <c r="I110" s="228">
        <v>1545</v>
      </c>
      <c r="J110" s="228">
        <v>1560</v>
      </c>
      <c r="K110" s="228">
        <v>1566</v>
      </c>
      <c r="L110" s="228">
        <v>1602</v>
      </c>
      <c r="M110" s="228">
        <v>1611</v>
      </c>
      <c r="N110" s="228">
        <v>1647</v>
      </c>
      <c r="O110" s="228">
        <v>1641</v>
      </c>
      <c r="P110" s="228">
        <v>1665</v>
      </c>
      <c r="Q110" s="228">
        <v>1698</v>
      </c>
      <c r="R110" s="228">
        <v>1710</v>
      </c>
      <c r="S110" s="228">
        <v>1728</v>
      </c>
      <c r="T110" s="228">
        <v>1725</v>
      </c>
      <c r="U110" s="228">
        <v>1707</v>
      </c>
      <c r="V110" s="228">
        <v>1713</v>
      </c>
      <c r="W110" s="228">
        <v>1737</v>
      </c>
    </row>
    <row r="111" spans="2:23" ht="12.75" customHeight="1">
      <c r="B111" s="74" t="s">
        <v>34</v>
      </c>
      <c r="C111" s="166">
        <v>567</v>
      </c>
      <c r="D111" s="226">
        <v>567</v>
      </c>
      <c r="E111" s="226">
        <v>555</v>
      </c>
      <c r="F111" s="226">
        <v>552</v>
      </c>
      <c r="G111" s="226">
        <v>552</v>
      </c>
      <c r="H111" s="226">
        <v>543</v>
      </c>
      <c r="I111" s="226">
        <v>528</v>
      </c>
      <c r="J111" s="226">
        <v>534</v>
      </c>
      <c r="K111" s="226">
        <v>522</v>
      </c>
      <c r="L111" s="226">
        <v>516</v>
      </c>
      <c r="M111" s="226">
        <v>516</v>
      </c>
      <c r="N111" s="226">
        <v>513</v>
      </c>
      <c r="O111" s="226">
        <v>507</v>
      </c>
      <c r="P111" s="226">
        <v>501</v>
      </c>
      <c r="Q111" s="226">
        <v>492</v>
      </c>
      <c r="R111" s="226">
        <v>486</v>
      </c>
      <c r="S111" s="226">
        <v>483</v>
      </c>
      <c r="T111" s="226">
        <v>486</v>
      </c>
      <c r="U111" s="226">
        <v>480</v>
      </c>
      <c r="V111" s="226">
        <v>471</v>
      </c>
      <c r="W111" s="226">
        <v>468</v>
      </c>
    </row>
    <row r="112" spans="2:23" ht="12.75" customHeight="1">
      <c r="B112" s="74" t="s">
        <v>45</v>
      </c>
      <c r="C112" s="166">
        <v>396</v>
      </c>
      <c r="D112" s="226">
        <v>402</v>
      </c>
      <c r="E112" s="226">
        <v>402</v>
      </c>
      <c r="F112" s="226">
        <v>399</v>
      </c>
      <c r="G112" s="226">
        <v>408</v>
      </c>
      <c r="H112" s="226">
        <v>408</v>
      </c>
      <c r="I112" s="226">
        <v>405</v>
      </c>
      <c r="J112" s="226">
        <v>414</v>
      </c>
      <c r="K112" s="226">
        <v>420</v>
      </c>
      <c r="L112" s="226">
        <v>414</v>
      </c>
      <c r="M112" s="226">
        <v>411</v>
      </c>
      <c r="N112" s="226">
        <v>423</v>
      </c>
      <c r="O112" s="226">
        <v>423</v>
      </c>
      <c r="P112" s="226">
        <v>432</v>
      </c>
      <c r="Q112" s="226">
        <v>429</v>
      </c>
      <c r="R112" s="226">
        <v>429</v>
      </c>
      <c r="S112" s="226">
        <v>426</v>
      </c>
      <c r="T112" s="226">
        <v>426</v>
      </c>
      <c r="U112" s="226">
        <v>414</v>
      </c>
      <c r="V112" s="226">
        <v>420</v>
      </c>
      <c r="W112" s="226">
        <v>432</v>
      </c>
    </row>
    <row r="113" spans="2:23" ht="12.75" customHeight="1">
      <c r="B113" s="74" t="s">
        <v>35</v>
      </c>
      <c r="C113" s="166">
        <v>336</v>
      </c>
      <c r="D113" s="226">
        <v>336</v>
      </c>
      <c r="E113" s="226">
        <v>321</v>
      </c>
      <c r="F113" s="226">
        <v>318</v>
      </c>
      <c r="G113" s="226">
        <v>315</v>
      </c>
      <c r="H113" s="226">
        <v>318</v>
      </c>
      <c r="I113" s="226">
        <v>312</v>
      </c>
      <c r="J113" s="226">
        <v>312</v>
      </c>
      <c r="K113" s="226">
        <v>306</v>
      </c>
      <c r="L113" s="226">
        <v>309</v>
      </c>
      <c r="M113" s="226">
        <v>312</v>
      </c>
      <c r="N113" s="226">
        <v>318</v>
      </c>
      <c r="O113" s="226">
        <v>321</v>
      </c>
      <c r="P113" s="226">
        <v>315</v>
      </c>
      <c r="Q113" s="226">
        <v>318</v>
      </c>
      <c r="R113" s="226">
        <v>312</v>
      </c>
      <c r="S113" s="226">
        <v>318</v>
      </c>
      <c r="T113" s="226">
        <v>315</v>
      </c>
      <c r="U113" s="226">
        <v>315</v>
      </c>
      <c r="V113" s="226">
        <v>309</v>
      </c>
      <c r="W113" s="226">
        <v>318</v>
      </c>
    </row>
    <row r="114" spans="2:23" ht="12.75" customHeight="1">
      <c r="B114" s="74" t="s">
        <v>36</v>
      </c>
      <c r="C114" s="166">
        <v>189</v>
      </c>
      <c r="D114" s="226">
        <v>180</v>
      </c>
      <c r="E114" s="226">
        <v>183</v>
      </c>
      <c r="F114" s="226">
        <v>183</v>
      </c>
      <c r="G114" s="226">
        <v>180</v>
      </c>
      <c r="H114" s="226">
        <v>186</v>
      </c>
      <c r="I114" s="226">
        <v>186</v>
      </c>
      <c r="J114" s="226">
        <v>180</v>
      </c>
      <c r="K114" s="226">
        <v>183</v>
      </c>
      <c r="L114" s="226">
        <v>180</v>
      </c>
      <c r="M114" s="226">
        <v>180</v>
      </c>
      <c r="N114" s="226">
        <v>174</v>
      </c>
      <c r="O114" s="226">
        <v>171</v>
      </c>
      <c r="P114" s="226">
        <v>174</v>
      </c>
      <c r="Q114" s="226">
        <v>177</v>
      </c>
      <c r="R114" s="226">
        <v>177</v>
      </c>
      <c r="S114" s="226">
        <v>183</v>
      </c>
      <c r="T114" s="226">
        <v>180</v>
      </c>
      <c r="U114" s="226">
        <v>174</v>
      </c>
      <c r="V114" s="226">
        <v>174</v>
      </c>
      <c r="W114" s="226">
        <v>162</v>
      </c>
    </row>
    <row r="115" spans="2:23" ht="12.75" customHeight="1">
      <c r="B115" s="74" t="s">
        <v>37</v>
      </c>
      <c r="C115" s="166">
        <v>141</v>
      </c>
      <c r="D115" s="226">
        <v>138</v>
      </c>
      <c r="E115" s="226">
        <v>141</v>
      </c>
      <c r="F115" s="226">
        <v>144</v>
      </c>
      <c r="G115" s="226">
        <v>141</v>
      </c>
      <c r="H115" s="226">
        <v>144</v>
      </c>
      <c r="I115" s="226">
        <v>138</v>
      </c>
      <c r="J115" s="226">
        <v>132</v>
      </c>
      <c r="K115" s="226">
        <v>132</v>
      </c>
      <c r="L115" s="226">
        <v>138</v>
      </c>
      <c r="M115" s="226">
        <v>129</v>
      </c>
      <c r="N115" s="226">
        <v>126</v>
      </c>
      <c r="O115" s="226">
        <v>135</v>
      </c>
      <c r="P115" s="226">
        <v>135</v>
      </c>
      <c r="Q115" s="226">
        <v>132</v>
      </c>
      <c r="R115" s="226">
        <v>135</v>
      </c>
      <c r="S115" s="226">
        <v>138</v>
      </c>
      <c r="T115" s="226">
        <v>138</v>
      </c>
      <c r="U115" s="226">
        <v>138</v>
      </c>
      <c r="V115" s="226">
        <v>141</v>
      </c>
      <c r="W115" s="226">
        <v>141</v>
      </c>
    </row>
    <row r="116" spans="2:23" ht="12.75" customHeight="1">
      <c r="B116" s="74" t="s">
        <v>46</v>
      </c>
      <c r="C116" s="166">
        <v>276</v>
      </c>
      <c r="D116" s="226">
        <v>270</v>
      </c>
      <c r="E116" s="226">
        <v>276</v>
      </c>
      <c r="F116" s="226">
        <v>285</v>
      </c>
      <c r="G116" s="226">
        <v>288</v>
      </c>
      <c r="H116" s="226">
        <v>294</v>
      </c>
      <c r="I116" s="226">
        <v>285</v>
      </c>
      <c r="J116" s="226">
        <v>297</v>
      </c>
      <c r="K116" s="226">
        <v>297</v>
      </c>
      <c r="L116" s="226">
        <v>288</v>
      </c>
      <c r="M116" s="226">
        <v>285</v>
      </c>
      <c r="N116" s="226">
        <v>285</v>
      </c>
      <c r="O116" s="226">
        <v>288</v>
      </c>
      <c r="P116" s="226">
        <v>294</v>
      </c>
      <c r="Q116" s="226">
        <v>306</v>
      </c>
      <c r="R116" s="226">
        <v>315</v>
      </c>
      <c r="S116" s="226">
        <v>321</v>
      </c>
      <c r="T116" s="226">
        <v>327</v>
      </c>
      <c r="U116" s="226">
        <v>330</v>
      </c>
      <c r="V116" s="226">
        <v>336</v>
      </c>
      <c r="W116" s="226">
        <v>342</v>
      </c>
    </row>
    <row r="117" spans="2:23" ht="12.75" customHeight="1">
      <c r="B117" s="74" t="s">
        <v>47</v>
      </c>
      <c r="C117" s="171">
        <v>534</v>
      </c>
      <c r="D117" s="226">
        <v>534</v>
      </c>
      <c r="E117" s="226">
        <v>534</v>
      </c>
      <c r="F117" s="226">
        <v>534</v>
      </c>
      <c r="G117" s="226">
        <v>531</v>
      </c>
      <c r="H117" s="226">
        <v>525</v>
      </c>
      <c r="I117" s="226">
        <v>525</v>
      </c>
      <c r="J117" s="226">
        <v>543</v>
      </c>
      <c r="K117" s="226">
        <v>543</v>
      </c>
      <c r="L117" s="226">
        <v>549</v>
      </c>
      <c r="M117" s="226">
        <v>552</v>
      </c>
      <c r="N117" s="226">
        <v>552</v>
      </c>
      <c r="O117" s="226">
        <v>567</v>
      </c>
      <c r="P117" s="226">
        <v>576</v>
      </c>
      <c r="Q117" s="226">
        <v>579</v>
      </c>
      <c r="R117" s="226">
        <v>579</v>
      </c>
      <c r="S117" s="226">
        <v>579</v>
      </c>
      <c r="T117" s="226">
        <v>591</v>
      </c>
      <c r="U117" s="226">
        <v>582</v>
      </c>
      <c r="V117" s="226">
        <v>594</v>
      </c>
      <c r="W117" s="226">
        <v>591</v>
      </c>
    </row>
    <row r="118" spans="2:23" ht="12.75" customHeight="1">
      <c r="B118" s="76" t="s">
        <v>68</v>
      </c>
      <c r="C118" s="178">
        <v>4023</v>
      </c>
      <c r="D118" s="225">
        <v>4035</v>
      </c>
      <c r="E118" s="225">
        <v>4059</v>
      </c>
      <c r="F118" s="225">
        <v>4068</v>
      </c>
      <c r="G118" s="225">
        <v>4077</v>
      </c>
      <c r="H118" s="225">
        <v>4101</v>
      </c>
      <c r="I118" s="225">
        <v>4059</v>
      </c>
      <c r="J118" s="225">
        <v>4107</v>
      </c>
      <c r="K118" s="225">
        <v>4110</v>
      </c>
      <c r="L118" s="225">
        <v>4140</v>
      </c>
      <c r="M118" s="225">
        <v>4155</v>
      </c>
      <c r="N118" s="225">
        <v>4194</v>
      </c>
      <c r="O118" s="225">
        <v>4206</v>
      </c>
      <c r="P118" s="225">
        <v>4242</v>
      </c>
      <c r="Q118" s="225">
        <v>4278</v>
      </c>
      <c r="R118" s="225">
        <v>4302</v>
      </c>
      <c r="S118" s="225">
        <v>4326</v>
      </c>
      <c r="T118" s="225">
        <v>4350</v>
      </c>
      <c r="U118" s="225">
        <v>4305</v>
      </c>
      <c r="V118" s="225">
        <v>4326</v>
      </c>
      <c r="W118" s="225">
        <v>4356</v>
      </c>
    </row>
    <row r="119" spans="2:23" ht="13.8">
      <c r="J119" s="95"/>
      <c r="K119" s="95"/>
    </row>
    <row r="120" spans="2:23" ht="16.2">
      <c r="B120" s="40" t="s">
        <v>69</v>
      </c>
    </row>
    <row r="122" spans="2:23" ht="12.75" customHeight="1">
      <c r="B122" s="82"/>
      <c r="C122" s="133" t="s">
        <v>107</v>
      </c>
      <c r="D122" s="133" t="s">
        <v>109</v>
      </c>
      <c r="E122" s="133" t="s">
        <v>110</v>
      </c>
      <c r="F122" s="133" t="s">
        <v>111</v>
      </c>
      <c r="G122" s="107" t="s">
        <v>112</v>
      </c>
      <c r="H122" s="135" t="s">
        <v>114</v>
      </c>
      <c r="I122" s="107" t="s">
        <v>117</v>
      </c>
      <c r="J122" s="107" t="s">
        <v>118</v>
      </c>
      <c r="K122" s="107" t="s">
        <v>119</v>
      </c>
      <c r="L122" s="135" t="s">
        <v>140</v>
      </c>
      <c r="M122" s="135" t="s">
        <v>142</v>
      </c>
      <c r="N122" s="135" t="s">
        <v>143</v>
      </c>
      <c r="O122" s="135" t="s">
        <v>144</v>
      </c>
      <c r="P122" s="135" t="s">
        <v>151</v>
      </c>
      <c r="Q122" s="135" t="s">
        <v>152</v>
      </c>
      <c r="R122" s="135" t="s">
        <v>153</v>
      </c>
      <c r="S122" s="135" t="s">
        <v>154</v>
      </c>
      <c r="T122" s="135" t="s">
        <v>155</v>
      </c>
      <c r="U122" s="135" t="s">
        <v>158</v>
      </c>
      <c r="V122" s="135" t="s">
        <v>164</v>
      </c>
      <c r="W122" s="135" t="s">
        <v>166</v>
      </c>
    </row>
    <row r="123" spans="2:23" ht="12.75" customHeight="1">
      <c r="B123" s="83" t="s">
        <v>69</v>
      </c>
      <c r="C123" s="182">
        <v>84</v>
      </c>
      <c r="D123" s="235">
        <v>1005</v>
      </c>
      <c r="E123" s="235">
        <v>72</v>
      </c>
      <c r="F123" s="235">
        <v>93</v>
      </c>
      <c r="G123" s="235">
        <v>87</v>
      </c>
      <c r="H123" s="235">
        <v>921</v>
      </c>
      <c r="I123" s="235">
        <v>72</v>
      </c>
      <c r="J123" s="235">
        <v>66</v>
      </c>
      <c r="K123" s="235">
        <v>90</v>
      </c>
      <c r="L123" s="235">
        <v>897</v>
      </c>
      <c r="M123" s="235">
        <v>69</v>
      </c>
      <c r="N123" s="235">
        <v>72</v>
      </c>
      <c r="O123" s="235">
        <v>102</v>
      </c>
      <c r="P123" s="235">
        <v>876</v>
      </c>
      <c r="Q123" s="235">
        <v>60</v>
      </c>
      <c r="R123" s="235">
        <v>135</v>
      </c>
      <c r="S123" s="235">
        <v>192</v>
      </c>
      <c r="T123" s="235">
        <v>1236</v>
      </c>
      <c r="U123" s="235">
        <v>66</v>
      </c>
      <c r="V123" s="235">
        <v>99</v>
      </c>
      <c r="W123" s="235">
        <v>138</v>
      </c>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22"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5"/>
  <dimension ref="B1:W123"/>
  <sheetViews>
    <sheetView zoomScaleNormal="100" zoomScaleSheetLayoutView="100" workbookViewId="0">
      <pane xSplit="2" topLeftCell="C1" activePane="topRight" state="frozen"/>
      <selection activeCell="C94" sqref="C94:O94"/>
      <selection pane="topRight"/>
    </sheetView>
  </sheetViews>
  <sheetFormatPr defaultColWidth="9" defaultRowHeight="12.6"/>
  <cols>
    <col min="1" max="1" width="6" style="11" customWidth="1"/>
    <col min="2" max="2" width="40.69921875" style="11" customWidth="1"/>
    <col min="3" max="23" width="8.69921875" style="11" customWidth="1"/>
    <col min="24" max="16384" width="9" style="11"/>
  </cols>
  <sheetData>
    <row r="1" spans="2:23" ht="16.2">
      <c r="B1" s="40" t="s">
        <v>79</v>
      </c>
    </row>
    <row r="2" spans="2:23" ht="16.2">
      <c r="B2" s="56"/>
    </row>
    <row r="3" spans="2:23" ht="49.35" customHeight="1">
      <c r="B3" s="57" t="s">
        <v>120</v>
      </c>
      <c r="E3" s="42"/>
    </row>
    <row r="4" spans="2:23" ht="14.25" customHeight="1">
      <c r="B4" s="43"/>
      <c r="E4" s="112"/>
    </row>
    <row r="5" spans="2:23">
      <c r="B5" s="58" t="s">
        <v>105</v>
      </c>
      <c r="C5" s="133" t="s">
        <v>107</v>
      </c>
      <c r="D5" s="133" t="s">
        <v>109</v>
      </c>
      <c r="E5" s="133" t="s">
        <v>110</v>
      </c>
      <c r="F5" s="133" t="s">
        <v>111</v>
      </c>
      <c r="G5" s="107" t="s">
        <v>112</v>
      </c>
      <c r="H5" s="135" t="s">
        <v>114</v>
      </c>
      <c r="I5" s="107" t="s">
        <v>117</v>
      </c>
      <c r="J5" s="107" t="s">
        <v>118</v>
      </c>
      <c r="K5" s="107" t="s">
        <v>119</v>
      </c>
      <c r="L5" s="135" t="s">
        <v>140</v>
      </c>
      <c r="M5" s="135" t="s">
        <v>142</v>
      </c>
      <c r="N5" s="135" t="s">
        <v>143</v>
      </c>
      <c r="O5" s="135" t="s">
        <v>144</v>
      </c>
      <c r="P5" s="135" t="s">
        <v>151</v>
      </c>
      <c r="Q5" s="135" t="s">
        <v>152</v>
      </c>
      <c r="R5" s="135" t="s">
        <v>153</v>
      </c>
      <c r="S5" s="135" t="s">
        <v>154</v>
      </c>
      <c r="T5" s="135" t="s">
        <v>155</v>
      </c>
      <c r="U5" s="135" t="s">
        <v>158</v>
      </c>
      <c r="V5" s="135" t="s">
        <v>164</v>
      </c>
      <c r="W5" s="154" t="s">
        <v>166</v>
      </c>
    </row>
    <row r="6" spans="2:23" ht="12.75" customHeight="1">
      <c r="B6" s="59" t="s">
        <v>2</v>
      </c>
      <c r="C6" s="60"/>
      <c r="D6" s="60"/>
      <c r="E6" s="60"/>
      <c r="F6" s="60"/>
      <c r="G6" s="60"/>
      <c r="H6" s="60"/>
      <c r="I6" s="60"/>
      <c r="J6" s="60"/>
      <c r="K6" s="60"/>
      <c r="L6" s="61" t="s">
        <v>141</v>
      </c>
      <c r="M6" s="61" t="s">
        <v>141</v>
      </c>
      <c r="N6" s="61" t="s">
        <v>141</v>
      </c>
      <c r="O6" s="61" t="s">
        <v>141</v>
      </c>
      <c r="P6" s="61" t="s">
        <v>141</v>
      </c>
      <c r="Q6" s="61" t="s">
        <v>141</v>
      </c>
      <c r="R6" s="61" t="s">
        <v>141</v>
      </c>
      <c r="S6" s="61" t="s">
        <v>141</v>
      </c>
      <c r="T6" s="61" t="s">
        <v>141</v>
      </c>
      <c r="U6" s="61" t="s">
        <v>141</v>
      </c>
      <c r="V6" s="61" t="s">
        <v>141</v>
      </c>
      <c r="W6" s="61" t="s">
        <v>141</v>
      </c>
    </row>
    <row r="7" spans="2:23" s="63" customFormat="1" ht="12.75" customHeight="1">
      <c r="B7" s="62" t="s">
        <v>3</v>
      </c>
      <c r="C7" s="195">
        <v>2898</v>
      </c>
      <c r="D7" s="161">
        <v>2646</v>
      </c>
      <c r="E7" s="161">
        <v>2304</v>
      </c>
      <c r="F7" s="162">
        <v>2712</v>
      </c>
      <c r="G7" s="163">
        <v>2925</v>
      </c>
      <c r="H7" s="164">
        <v>2472</v>
      </c>
      <c r="I7" s="194">
        <v>2214</v>
      </c>
      <c r="J7" s="194">
        <v>2451</v>
      </c>
      <c r="K7" s="186">
        <v>2760</v>
      </c>
      <c r="L7" s="147">
        <v>2517</v>
      </c>
      <c r="M7" s="147">
        <v>2352</v>
      </c>
      <c r="N7" s="147">
        <v>2655</v>
      </c>
      <c r="O7" s="147">
        <v>2814</v>
      </c>
      <c r="P7" s="147">
        <v>2628</v>
      </c>
      <c r="Q7" s="147">
        <v>2496</v>
      </c>
      <c r="R7" s="147">
        <v>2988</v>
      </c>
      <c r="S7" s="147">
        <v>3258</v>
      </c>
      <c r="T7" s="147">
        <v>3057</v>
      </c>
      <c r="U7" s="147">
        <v>2724</v>
      </c>
      <c r="V7" s="147">
        <v>3024</v>
      </c>
      <c r="W7" s="147">
        <v>2973</v>
      </c>
    </row>
    <row r="8" spans="2:23" s="63" customFormat="1" ht="12.75" customHeight="1">
      <c r="B8" s="62" t="s">
        <v>4</v>
      </c>
      <c r="C8" s="166">
        <v>3126</v>
      </c>
      <c r="D8" s="167">
        <v>3168</v>
      </c>
      <c r="E8" s="167">
        <v>2832</v>
      </c>
      <c r="F8" s="168">
        <v>2979</v>
      </c>
      <c r="G8" s="169">
        <v>3042</v>
      </c>
      <c r="H8" s="153">
        <v>3051</v>
      </c>
      <c r="I8" s="191">
        <v>2832</v>
      </c>
      <c r="J8" s="191">
        <v>2904</v>
      </c>
      <c r="K8" s="188">
        <v>3039</v>
      </c>
      <c r="L8" s="146">
        <v>3063</v>
      </c>
      <c r="M8" s="146">
        <v>2856</v>
      </c>
      <c r="N8" s="146">
        <v>3018</v>
      </c>
      <c r="O8" s="146">
        <v>3063</v>
      </c>
      <c r="P8" s="146">
        <v>3123</v>
      </c>
      <c r="Q8" s="146">
        <v>2988</v>
      </c>
      <c r="R8" s="146">
        <v>3414</v>
      </c>
      <c r="S8" s="146">
        <v>3525</v>
      </c>
      <c r="T8" s="146">
        <v>3618</v>
      </c>
      <c r="U8" s="146">
        <v>3309</v>
      </c>
      <c r="V8" s="146">
        <v>3471</v>
      </c>
      <c r="W8" s="146">
        <v>3525</v>
      </c>
    </row>
    <row r="9" spans="2:23" ht="12.75" customHeight="1">
      <c r="B9" s="74" t="s">
        <v>157</v>
      </c>
      <c r="C9" s="150" t="s">
        <v>167</v>
      </c>
      <c r="D9" s="150" t="s">
        <v>167</v>
      </c>
      <c r="E9" s="150" t="s">
        <v>167</v>
      </c>
      <c r="F9" s="150" t="s">
        <v>167</v>
      </c>
      <c r="G9" s="150" t="s">
        <v>167</v>
      </c>
      <c r="H9" s="150" t="s">
        <v>167</v>
      </c>
      <c r="I9" s="150" t="s">
        <v>167</v>
      </c>
      <c r="J9" s="150" t="s">
        <v>167</v>
      </c>
      <c r="K9" s="150" t="s">
        <v>167</v>
      </c>
      <c r="L9" s="150" t="s">
        <v>167</v>
      </c>
      <c r="M9" s="150" t="s">
        <v>167</v>
      </c>
      <c r="N9" s="150" t="s">
        <v>167</v>
      </c>
      <c r="O9" s="150" t="s">
        <v>167</v>
      </c>
      <c r="P9" s="150">
        <v>0</v>
      </c>
      <c r="Q9" s="150">
        <v>3</v>
      </c>
      <c r="R9" s="150">
        <v>0</v>
      </c>
      <c r="S9" s="150">
        <v>0</v>
      </c>
      <c r="T9" s="150">
        <v>3</v>
      </c>
      <c r="U9" s="150">
        <v>3</v>
      </c>
      <c r="V9" s="150">
        <v>12</v>
      </c>
      <c r="W9" s="150">
        <v>12</v>
      </c>
    </row>
    <row r="10" spans="2:23" s="63" customFormat="1" ht="12.75" customHeight="1">
      <c r="B10" s="64" t="s">
        <v>25</v>
      </c>
      <c r="C10" s="65"/>
      <c r="D10" s="65"/>
      <c r="E10" s="65"/>
      <c r="F10" s="65"/>
      <c r="G10" s="65"/>
      <c r="H10" s="65"/>
      <c r="I10" s="65"/>
      <c r="J10" s="65"/>
      <c r="K10" s="65"/>
      <c r="L10" s="66"/>
      <c r="M10" s="66"/>
      <c r="N10" s="66"/>
      <c r="O10" s="66" t="s">
        <v>141</v>
      </c>
      <c r="P10" s="66" t="s">
        <v>141</v>
      </c>
      <c r="Q10" s="66" t="s">
        <v>141</v>
      </c>
      <c r="R10" s="66" t="s">
        <v>141</v>
      </c>
      <c r="S10" s="66" t="s">
        <v>141</v>
      </c>
      <c r="T10" s="66" t="s">
        <v>141</v>
      </c>
      <c r="U10" s="66" t="s">
        <v>141</v>
      </c>
      <c r="V10" s="91" t="s">
        <v>141</v>
      </c>
      <c r="W10" s="91" t="s">
        <v>141</v>
      </c>
    </row>
    <row r="11" spans="2:23" s="63" customFormat="1" ht="12.75" customHeight="1">
      <c r="B11" s="62" t="s">
        <v>12</v>
      </c>
      <c r="C11" s="195">
        <v>3801</v>
      </c>
      <c r="D11" s="161">
        <v>3666</v>
      </c>
      <c r="E11" s="161">
        <v>3345</v>
      </c>
      <c r="F11" s="162">
        <v>3606</v>
      </c>
      <c r="G11" s="163">
        <v>3699</v>
      </c>
      <c r="H11" s="164">
        <v>3465</v>
      </c>
      <c r="I11" s="194">
        <v>3282</v>
      </c>
      <c r="J11" s="194">
        <v>3408</v>
      </c>
      <c r="K11" s="186">
        <v>3582</v>
      </c>
      <c r="L11" s="147">
        <v>3468</v>
      </c>
      <c r="M11" s="147">
        <v>3306</v>
      </c>
      <c r="N11" s="147">
        <v>3495</v>
      </c>
      <c r="O11" s="147">
        <v>3591</v>
      </c>
      <c r="P11" s="147">
        <v>3495</v>
      </c>
      <c r="Q11" s="147">
        <v>3411</v>
      </c>
      <c r="R11" s="147">
        <v>3858</v>
      </c>
      <c r="S11" s="147">
        <v>4002</v>
      </c>
      <c r="T11" s="147">
        <v>3960</v>
      </c>
      <c r="U11" s="147">
        <v>3660</v>
      </c>
      <c r="V11" s="147">
        <v>3921</v>
      </c>
      <c r="W11" s="147">
        <v>3858</v>
      </c>
    </row>
    <row r="12" spans="2:23" s="63" customFormat="1" ht="12.75" customHeight="1">
      <c r="B12" s="62" t="s">
        <v>95</v>
      </c>
      <c r="C12" s="166">
        <v>1473</v>
      </c>
      <c r="D12" s="167">
        <v>1416</v>
      </c>
      <c r="E12" s="167">
        <v>1185</v>
      </c>
      <c r="F12" s="168">
        <v>1410</v>
      </c>
      <c r="G12" s="169">
        <v>1515</v>
      </c>
      <c r="H12" s="153">
        <v>1341</v>
      </c>
      <c r="I12" s="191">
        <v>1173</v>
      </c>
      <c r="J12" s="191">
        <v>1317</v>
      </c>
      <c r="K12" s="188">
        <v>1482</v>
      </c>
      <c r="L12" s="146">
        <v>1377</v>
      </c>
      <c r="M12" s="146">
        <v>1242</v>
      </c>
      <c r="N12" s="146">
        <v>1446</v>
      </c>
      <c r="O12" s="146">
        <v>1506</v>
      </c>
      <c r="P12" s="146">
        <v>1458</v>
      </c>
      <c r="Q12" s="146">
        <v>1329</v>
      </c>
      <c r="R12" s="146">
        <v>1617</v>
      </c>
      <c r="S12" s="146">
        <v>1812</v>
      </c>
      <c r="T12" s="146">
        <v>1758</v>
      </c>
      <c r="U12" s="146">
        <v>1542</v>
      </c>
      <c r="V12" s="146">
        <v>1698</v>
      </c>
      <c r="W12" s="146">
        <v>1740</v>
      </c>
    </row>
    <row r="13" spans="2:23" s="63" customFormat="1" ht="12.75" customHeight="1">
      <c r="B13" s="62" t="s">
        <v>99</v>
      </c>
      <c r="C13" s="166">
        <v>165</v>
      </c>
      <c r="D13" s="167">
        <v>129</v>
      </c>
      <c r="E13" s="167">
        <v>84</v>
      </c>
      <c r="F13" s="168">
        <v>123</v>
      </c>
      <c r="G13" s="169">
        <v>183</v>
      </c>
      <c r="H13" s="153">
        <v>120</v>
      </c>
      <c r="I13" s="191">
        <v>81</v>
      </c>
      <c r="J13" s="191">
        <v>99</v>
      </c>
      <c r="K13" s="188">
        <v>168</v>
      </c>
      <c r="L13" s="151">
        <v>126</v>
      </c>
      <c r="M13" s="151">
        <v>102</v>
      </c>
      <c r="N13" s="146">
        <v>135</v>
      </c>
      <c r="O13" s="146">
        <v>147</v>
      </c>
      <c r="P13" s="146">
        <v>120</v>
      </c>
      <c r="Q13" s="146">
        <v>105</v>
      </c>
      <c r="R13" s="146">
        <v>150</v>
      </c>
      <c r="S13" s="146">
        <v>180</v>
      </c>
      <c r="T13" s="146">
        <v>147</v>
      </c>
      <c r="U13" s="146">
        <v>117</v>
      </c>
      <c r="V13" s="146">
        <v>159</v>
      </c>
      <c r="W13" s="146">
        <v>180</v>
      </c>
    </row>
    <row r="14" spans="2:23" ht="12.75" customHeight="1">
      <c r="B14" s="62" t="s">
        <v>28</v>
      </c>
      <c r="C14" s="166">
        <v>396</v>
      </c>
      <c r="D14" s="167">
        <v>423</v>
      </c>
      <c r="E14" s="167">
        <v>354</v>
      </c>
      <c r="F14" s="168">
        <v>393</v>
      </c>
      <c r="G14" s="169">
        <v>396</v>
      </c>
      <c r="H14" s="153">
        <v>423</v>
      </c>
      <c r="I14" s="191">
        <v>372</v>
      </c>
      <c r="J14" s="191">
        <v>384</v>
      </c>
      <c r="K14" s="188">
        <v>408</v>
      </c>
      <c r="L14" s="151">
        <v>438</v>
      </c>
      <c r="M14" s="151">
        <v>396</v>
      </c>
      <c r="N14" s="146">
        <v>417</v>
      </c>
      <c r="O14" s="146">
        <v>417</v>
      </c>
      <c r="P14" s="146">
        <v>450</v>
      </c>
      <c r="Q14" s="146">
        <v>414</v>
      </c>
      <c r="R14" s="146">
        <v>495</v>
      </c>
      <c r="S14" s="146">
        <v>510</v>
      </c>
      <c r="T14" s="146">
        <v>528</v>
      </c>
      <c r="U14" s="146">
        <v>465</v>
      </c>
      <c r="V14" s="146">
        <v>477</v>
      </c>
      <c r="W14" s="146">
        <v>471</v>
      </c>
    </row>
    <row r="15" spans="2:23" s="63" customFormat="1" ht="12.75" customHeight="1">
      <c r="B15" s="62" t="s">
        <v>39</v>
      </c>
      <c r="C15" s="166">
        <v>186</v>
      </c>
      <c r="D15" s="167">
        <v>180</v>
      </c>
      <c r="E15" s="167">
        <v>171</v>
      </c>
      <c r="F15" s="168">
        <v>168</v>
      </c>
      <c r="G15" s="169">
        <v>171</v>
      </c>
      <c r="H15" s="153">
        <v>174</v>
      </c>
      <c r="I15" s="191">
        <v>135</v>
      </c>
      <c r="J15" s="191">
        <v>144</v>
      </c>
      <c r="K15" s="188">
        <v>162</v>
      </c>
      <c r="L15" s="151">
        <v>171</v>
      </c>
      <c r="M15" s="151">
        <v>162</v>
      </c>
      <c r="N15" s="146">
        <v>177</v>
      </c>
      <c r="O15" s="146">
        <v>213</v>
      </c>
      <c r="P15" s="146">
        <v>225</v>
      </c>
      <c r="Q15" s="146">
        <v>228</v>
      </c>
      <c r="R15" s="146">
        <v>285</v>
      </c>
      <c r="S15" s="146">
        <v>279</v>
      </c>
      <c r="T15" s="146">
        <v>285</v>
      </c>
      <c r="U15" s="146">
        <v>249</v>
      </c>
      <c r="V15" s="146">
        <v>249</v>
      </c>
      <c r="W15" s="146">
        <v>267</v>
      </c>
    </row>
    <row r="16" spans="2:23" s="63" customFormat="1" ht="12.75" customHeight="1">
      <c r="B16" s="64" t="s">
        <v>26</v>
      </c>
      <c r="C16" s="65"/>
      <c r="D16" s="65"/>
      <c r="E16" s="65"/>
      <c r="F16" s="65"/>
      <c r="G16" s="65"/>
      <c r="H16" s="65"/>
      <c r="I16" s="65"/>
      <c r="J16" s="65"/>
      <c r="K16" s="65"/>
      <c r="L16" s="66"/>
      <c r="M16" s="66"/>
      <c r="N16" s="66"/>
      <c r="O16" s="66" t="s">
        <v>141</v>
      </c>
      <c r="P16" s="66" t="s">
        <v>141</v>
      </c>
      <c r="Q16" s="66" t="s">
        <v>141</v>
      </c>
      <c r="R16" s="66" t="s">
        <v>141</v>
      </c>
      <c r="S16" s="66" t="s">
        <v>141</v>
      </c>
      <c r="T16" s="66" t="s">
        <v>141</v>
      </c>
      <c r="U16" s="66" t="s">
        <v>141</v>
      </c>
      <c r="V16" s="91" t="s">
        <v>141</v>
      </c>
      <c r="W16" s="91" t="s">
        <v>141</v>
      </c>
    </row>
    <row r="17" spans="2:23" s="63" customFormat="1" ht="12.75" customHeight="1">
      <c r="B17" s="62" t="s">
        <v>5</v>
      </c>
      <c r="C17" s="195">
        <v>1173</v>
      </c>
      <c r="D17" s="161">
        <v>1125</v>
      </c>
      <c r="E17" s="161">
        <v>888</v>
      </c>
      <c r="F17" s="162">
        <v>984</v>
      </c>
      <c r="G17" s="163">
        <v>1035</v>
      </c>
      <c r="H17" s="164">
        <v>975</v>
      </c>
      <c r="I17" s="194">
        <v>786</v>
      </c>
      <c r="J17" s="194">
        <v>876</v>
      </c>
      <c r="K17" s="186">
        <v>987</v>
      </c>
      <c r="L17" s="147">
        <v>924</v>
      </c>
      <c r="M17" s="147">
        <v>798</v>
      </c>
      <c r="N17" s="147">
        <v>939</v>
      </c>
      <c r="O17" s="147">
        <v>984</v>
      </c>
      <c r="P17" s="147">
        <v>990</v>
      </c>
      <c r="Q17" s="147">
        <v>870</v>
      </c>
      <c r="R17" s="147">
        <v>1155</v>
      </c>
      <c r="S17" s="147">
        <v>1275</v>
      </c>
      <c r="T17" s="147">
        <v>1230</v>
      </c>
      <c r="U17" s="147">
        <v>972</v>
      </c>
      <c r="V17" s="147">
        <v>1095</v>
      </c>
      <c r="W17" s="147">
        <v>1113</v>
      </c>
    </row>
    <row r="18" spans="2:23" s="63" customFormat="1" ht="12.75" customHeight="1">
      <c r="B18" s="62" t="s">
        <v>6</v>
      </c>
      <c r="C18" s="166">
        <v>1929</v>
      </c>
      <c r="D18" s="167">
        <v>1959</v>
      </c>
      <c r="E18" s="167">
        <v>1641</v>
      </c>
      <c r="F18" s="168">
        <v>1824</v>
      </c>
      <c r="G18" s="169">
        <v>1950</v>
      </c>
      <c r="H18" s="153">
        <v>1875</v>
      </c>
      <c r="I18" s="191">
        <v>1653</v>
      </c>
      <c r="J18" s="191">
        <v>1722</v>
      </c>
      <c r="K18" s="188">
        <v>1887</v>
      </c>
      <c r="L18" s="146">
        <v>1932</v>
      </c>
      <c r="M18" s="146">
        <v>1749</v>
      </c>
      <c r="N18" s="146">
        <v>1902</v>
      </c>
      <c r="O18" s="146">
        <v>1944</v>
      </c>
      <c r="P18" s="146">
        <v>1956</v>
      </c>
      <c r="Q18" s="146">
        <v>1857</v>
      </c>
      <c r="R18" s="146">
        <v>2181</v>
      </c>
      <c r="S18" s="146">
        <v>2319</v>
      </c>
      <c r="T18" s="146">
        <v>2307</v>
      </c>
      <c r="U18" s="146">
        <v>2049</v>
      </c>
      <c r="V18" s="146">
        <v>2208</v>
      </c>
      <c r="W18" s="146">
        <v>2199</v>
      </c>
    </row>
    <row r="19" spans="2:23" ht="12.75" customHeight="1">
      <c r="B19" s="62" t="s">
        <v>7</v>
      </c>
      <c r="C19" s="166">
        <v>1650</v>
      </c>
      <c r="D19" s="167">
        <v>1566</v>
      </c>
      <c r="E19" s="167">
        <v>1467</v>
      </c>
      <c r="F19" s="168">
        <v>1650</v>
      </c>
      <c r="G19" s="169">
        <v>1689</v>
      </c>
      <c r="H19" s="153">
        <v>1518</v>
      </c>
      <c r="I19" s="191">
        <v>1461</v>
      </c>
      <c r="J19" s="191">
        <v>1533</v>
      </c>
      <c r="K19" s="188">
        <v>1647</v>
      </c>
      <c r="L19" s="146">
        <v>1530</v>
      </c>
      <c r="M19" s="146">
        <v>1458</v>
      </c>
      <c r="N19" s="146">
        <v>1566</v>
      </c>
      <c r="O19" s="147">
        <v>1614</v>
      </c>
      <c r="P19" s="147">
        <v>1566</v>
      </c>
      <c r="Q19" s="147">
        <v>1521</v>
      </c>
      <c r="R19" s="147">
        <v>1713</v>
      </c>
      <c r="S19" s="147">
        <v>1788</v>
      </c>
      <c r="T19" s="147">
        <v>1764</v>
      </c>
      <c r="U19" s="147">
        <v>1668</v>
      </c>
      <c r="V19" s="147">
        <v>1746</v>
      </c>
      <c r="W19" s="147">
        <v>1758</v>
      </c>
    </row>
    <row r="20" spans="2:23" s="63" customFormat="1" ht="12.75" customHeight="1">
      <c r="B20" s="62" t="s">
        <v>8</v>
      </c>
      <c r="C20" s="166">
        <v>1266</v>
      </c>
      <c r="D20" s="167">
        <v>1161</v>
      </c>
      <c r="E20" s="167">
        <v>1143</v>
      </c>
      <c r="F20" s="168">
        <v>1233</v>
      </c>
      <c r="G20" s="169">
        <v>1296</v>
      </c>
      <c r="H20" s="153">
        <v>1158</v>
      </c>
      <c r="I20" s="191">
        <v>1140</v>
      </c>
      <c r="J20" s="191">
        <v>1221</v>
      </c>
      <c r="K20" s="188">
        <v>1278</v>
      </c>
      <c r="L20" s="146">
        <v>1194</v>
      </c>
      <c r="M20" s="146">
        <v>1203</v>
      </c>
      <c r="N20" s="146">
        <v>1263</v>
      </c>
      <c r="O20" s="146">
        <v>1332</v>
      </c>
      <c r="P20" s="146">
        <v>1239</v>
      </c>
      <c r="Q20" s="146">
        <v>1239</v>
      </c>
      <c r="R20" s="146">
        <v>1356</v>
      </c>
      <c r="S20" s="146">
        <v>1404</v>
      </c>
      <c r="T20" s="146">
        <v>1380</v>
      </c>
      <c r="U20" s="146">
        <v>1350</v>
      </c>
      <c r="V20" s="146">
        <v>1461</v>
      </c>
      <c r="W20" s="146">
        <v>1446</v>
      </c>
    </row>
    <row r="21" spans="2:23" s="63" customFormat="1" ht="12.75" customHeight="1">
      <c r="B21" s="64" t="s">
        <v>27</v>
      </c>
      <c r="C21" s="65"/>
      <c r="D21" s="65"/>
      <c r="E21" s="65"/>
      <c r="F21" s="65"/>
      <c r="G21" s="65"/>
      <c r="H21" s="65"/>
      <c r="I21" s="65"/>
      <c r="J21" s="65"/>
      <c r="K21" s="65"/>
      <c r="L21" s="66"/>
      <c r="M21" s="66"/>
      <c r="N21" s="66" t="s">
        <v>141</v>
      </c>
      <c r="O21" s="66" t="s">
        <v>141</v>
      </c>
      <c r="P21" s="66" t="s">
        <v>141</v>
      </c>
      <c r="Q21" s="66" t="s">
        <v>141</v>
      </c>
      <c r="R21" s="66" t="s">
        <v>141</v>
      </c>
      <c r="S21" s="66" t="s">
        <v>141</v>
      </c>
      <c r="T21" s="66" t="s">
        <v>141</v>
      </c>
      <c r="U21" s="66" t="s">
        <v>141</v>
      </c>
      <c r="V21" s="91" t="s">
        <v>141</v>
      </c>
      <c r="W21" s="91" t="s">
        <v>141</v>
      </c>
    </row>
    <row r="22" spans="2:23" ht="12.75" customHeight="1">
      <c r="B22" s="62" t="s">
        <v>21</v>
      </c>
      <c r="C22" s="195">
        <v>2220</v>
      </c>
      <c r="D22" s="161">
        <v>1935</v>
      </c>
      <c r="E22" s="161">
        <v>1344</v>
      </c>
      <c r="F22" s="162">
        <v>1872</v>
      </c>
      <c r="G22" s="163">
        <v>2157</v>
      </c>
      <c r="H22" s="164">
        <v>1668</v>
      </c>
      <c r="I22" s="194">
        <v>1314</v>
      </c>
      <c r="J22" s="194">
        <v>1605</v>
      </c>
      <c r="K22" s="186">
        <v>2034</v>
      </c>
      <c r="L22" s="147">
        <v>1791</v>
      </c>
      <c r="M22" s="147">
        <v>1455</v>
      </c>
      <c r="N22" s="147">
        <v>1860</v>
      </c>
      <c r="O22" s="147">
        <v>2025</v>
      </c>
      <c r="P22" s="147">
        <v>1863</v>
      </c>
      <c r="Q22" s="147">
        <v>1602</v>
      </c>
      <c r="R22" s="147">
        <v>2352</v>
      </c>
      <c r="S22" s="147">
        <v>2622</v>
      </c>
      <c r="T22" s="147">
        <v>2355</v>
      </c>
      <c r="U22" s="147">
        <v>1605</v>
      </c>
      <c r="V22" s="147">
        <v>2034</v>
      </c>
      <c r="W22" s="147">
        <v>2058</v>
      </c>
    </row>
    <row r="23" spans="2:23" ht="12.75" customHeight="1">
      <c r="B23" s="62" t="s">
        <v>9</v>
      </c>
      <c r="C23" s="171">
        <v>3804</v>
      </c>
      <c r="D23" s="172">
        <v>3879</v>
      </c>
      <c r="E23" s="172">
        <v>3792</v>
      </c>
      <c r="F23" s="168">
        <v>3825</v>
      </c>
      <c r="G23" s="169">
        <v>3810</v>
      </c>
      <c r="H23" s="153">
        <v>3858</v>
      </c>
      <c r="I23" s="191">
        <v>3729</v>
      </c>
      <c r="J23" s="191">
        <v>3747</v>
      </c>
      <c r="K23" s="188">
        <v>3765</v>
      </c>
      <c r="L23" s="146">
        <v>3786</v>
      </c>
      <c r="M23" s="146">
        <v>3753</v>
      </c>
      <c r="N23" s="146">
        <v>3810</v>
      </c>
      <c r="O23" s="146">
        <v>3849</v>
      </c>
      <c r="P23" s="146">
        <v>3885</v>
      </c>
      <c r="Q23" s="146">
        <v>3885</v>
      </c>
      <c r="R23" s="146">
        <v>4050</v>
      </c>
      <c r="S23" s="146">
        <v>4164</v>
      </c>
      <c r="T23" s="146">
        <v>4326</v>
      </c>
      <c r="U23" s="146">
        <v>4431</v>
      </c>
      <c r="V23" s="146">
        <v>4476</v>
      </c>
      <c r="W23" s="146">
        <v>4455</v>
      </c>
    </row>
    <row r="24" spans="2:23" ht="12.75" customHeight="1">
      <c r="B24" s="68" t="s">
        <v>65</v>
      </c>
      <c r="C24" s="173">
        <v>6024</v>
      </c>
      <c r="D24" s="174">
        <v>5814</v>
      </c>
      <c r="E24" s="174">
        <v>5136</v>
      </c>
      <c r="F24" s="175">
        <v>5694</v>
      </c>
      <c r="G24" s="176">
        <v>5964</v>
      </c>
      <c r="H24" s="177">
        <v>5523</v>
      </c>
      <c r="I24" s="192">
        <v>5043</v>
      </c>
      <c r="J24" s="192">
        <v>5352</v>
      </c>
      <c r="K24" s="193">
        <v>5799</v>
      </c>
      <c r="L24" s="69">
        <v>5580</v>
      </c>
      <c r="M24" s="69">
        <v>5208</v>
      </c>
      <c r="N24" s="69">
        <v>5673</v>
      </c>
      <c r="O24" s="148">
        <v>5874</v>
      </c>
      <c r="P24" s="148">
        <v>5751</v>
      </c>
      <c r="Q24" s="148">
        <v>5487</v>
      </c>
      <c r="R24" s="148">
        <v>6399</v>
      </c>
      <c r="S24" s="148">
        <v>6786</v>
      </c>
      <c r="T24" s="148">
        <v>6681</v>
      </c>
      <c r="U24" s="148">
        <v>6036</v>
      </c>
      <c r="V24" s="148">
        <v>6507</v>
      </c>
      <c r="W24" s="148">
        <v>6513</v>
      </c>
    </row>
    <row r="25" spans="2:23" ht="14.25" customHeight="1"/>
    <row r="26" spans="2:23" ht="14.25" customHeight="1">
      <c r="B26" s="57" t="s">
        <v>121</v>
      </c>
    </row>
    <row r="27" spans="2:23" ht="14.25" customHeight="1">
      <c r="B27" s="43"/>
    </row>
    <row r="28" spans="2:23" s="63" customFormat="1" ht="12.75" customHeight="1">
      <c r="B28" s="58" t="s">
        <v>105</v>
      </c>
      <c r="C28" s="133" t="s">
        <v>107</v>
      </c>
      <c r="D28" s="133" t="s">
        <v>109</v>
      </c>
      <c r="E28" s="133" t="s">
        <v>110</v>
      </c>
      <c r="F28" s="133" t="s">
        <v>111</v>
      </c>
      <c r="G28" s="107" t="s">
        <v>112</v>
      </c>
      <c r="H28" s="135" t="s">
        <v>114</v>
      </c>
      <c r="I28" s="107" t="s">
        <v>117</v>
      </c>
      <c r="J28" s="107" t="s">
        <v>118</v>
      </c>
      <c r="K28" s="107" t="s">
        <v>119</v>
      </c>
      <c r="L28" s="135" t="s">
        <v>140</v>
      </c>
      <c r="M28" s="135" t="s">
        <v>142</v>
      </c>
      <c r="N28" s="135" t="s">
        <v>143</v>
      </c>
      <c r="O28" s="135" t="s">
        <v>144</v>
      </c>
      <c r="P28" s="135" t="s">
        <v>151</v>
      </c>
      <c r="Q28" s="135" t="s">
        <v>152</v>
      </c>
      <c r="R28" s="135" t="s">
        <v>153</v>
      </c>
      <c r="S28" s="135" t="s">
        <v>154</v>
      </c>
      <c r="T28" s="135" t="s">
        <v>155</v>
      </c>
      <c r="U28" s="135" t="s">
        <v>158</v>
      </c>
      <c r="V28" s="135" t="s">
        <v>164</v>
      </c>
      <c r="W28" s="135" t="s">
        <v>166</v>
      </c>
    </row>
    <row r="29" spans="2:23" s="63" customFormat="1" ht="12.75" customHeight="1">
      <c r="B29" s="59" t="s">
        <v>62</v>
      </c>
      <c r="C29" s="60"/>
      <c r="D29" s="60"/>
      <c r="E29" s="60"/>
      <c r="F29" s="60"/>
      <c r="G29" s="60"/>
      <c r="H29" s="60"/>
      <c r="I29" s="60"/>
      <c r="J29" s="60"/>
      <c r="K29" s="60"/>
      <c r="L29" s="61" t="s">
        <v>141</v>
      </c>
      <c r="M29" s="61" t="s">
        <v>141</v>
      </c>
      <c r="N29" s="61" t="s">
        <v>141</v>
      </c>
      <c r="O29" s="61" t="s">
        <v>141</v>
      </c>
      <c r="P29" s="61" t="s">
        <v>141</v>
      </c>
      <c r="Q29" s="61" t="s">
        <v>141</v>
      </c>
      <c r="R29" s="61" t="s">
        <v>141</v>
      </c>
      <c r="S29" s="61" t="s">
        <v>141</v>
      </c>
      <c r="T29" s="61" t="s">
        <v>141</v>
      </c>
      <c r="U29" s="61" t="s">
        <v>141</v>
      </c>
      <c r="V29" s="61" t="s">
        <v>141</v>
      </c>
      <c r="W29" s="61" t="s">
        <v>141</v>
      </c>
    </row>
    <row r="30" spans="2:23" ht="12.75" customHeight="1">
      <c r="B30" s="62" t="s">
        <v>14</v>
      </c>
      <c r="C30" s="160">
        <v>2157</v>
      </c>
      <c r="D30" s="228">
        <v>1725</v>
      </c>
      <c r="E30" s="228">
        <v>1389</v>
      </c>
      <c r="F30" s="228">
        <v>1896</v>
      </c>
      <c r="G30" s="228">
        <v>2145</v>
      </c>
      <c r="H30" s="228">
        <v>1521</v>
      </c>
      <c r="I30" s="228">
        <v>1266</v>
      </c>
      <c r="J30" s="228">
        <v>1560</v>
      </c>
      <c r="K30" s="228">
        <v>2049</v>
      </c>
      <c r="L30" s="228">
        <v>1677</v>
      </c>
      <c r="M30" s="228">
        <v>1509</v>
      </c>
      <c r="N30" s="228">
        <v>1884</v>
      </c>
      <c r="O30" s="228">
        <v>2064</v>
      </c>
      <c r="P30" s="228">
        <v>1740</v>
      </c>
      <c r="Q30" s="228">
        <v>1647</v>
      </c>
      <c r="R30" s="228">
        <v>2391</v>
      </c>
      <c r="S30" s="228">
        <v>2646</v>
      </c>
      <c r="T30" s="228">
        <v>2262</v>
      </c>
      <c r="U30" s="228">
        <v>1794</v>
      </c>
      <c r="V30" s="228">
        <v>2082</v>
      </c>
      <c r="W30" s="228">
        <v>2034</v>
      </c>
    </row>
    <row r="31" spans="2:23" s="63" customFormat="1" ht="12.75" customHeight="1">
      <c r="B31" s="62" t="s">
        <v>40</v>
      </c>
      <c r="C31" s="166">
        <v>864</v>
      </c>
      <c r="D31" s="226">
        <v>876</v>
      </c>
      <c r="E31" s="226">
        <v>834</v>
      </c>
      <c r="F31" s="226">
        <v>855</v>
      </c>
      <c r="G31" s="226">
        <v>855</v>
      </c>
      <c r="H31" s="226">
        <v>846</v>
      </c>
      <c r="I31" s="226">
        <v>780</v>
      </c>
      <c r="J31" s="226">
        <v>780</v>
      </c>
      <c r="K31" s="226">
        <v>756</v>
      </c>
      <c r="L31" s="226">
        <v>741</v>
      </c>
      <c r="M31" s="226">
        <v>732</v>
      </c>
      <c r="N31" s="226">
        <v>777</v>
      </c>
      <c r="O31" s="226">
        <v>801</v>
      </c>
      <c r="P31" s="226">
        <v>813</v>
      </c>
      <c r="Q31" s="226">
        <v>762</v>
      </c>
      <c r="R31" s="226">
        <v>801</v>
      </c>
      <c r="S31" s="226">
        <v>906</v>
      </c>
      <c r="T31" s="226">
        <v>987</v>
      </c>
      <c r="U31" s="226">
        <v>1014</v>
      </c>
      <c r="V31" s="226">
        <v>1116</v>
      </c>
      <c r="W31" s="226">
        <v>1167</v>
      </c>
    </row>
    <row r="32" spans="2:23" s="63" customFormat="1" ht="12.75" customHeight="1">
      <c r="B32" s="64" t="s">
        <v>2</v>
      </c>
      <c r="C32" s="221" t="s">
        <v>141</v>
      </c>
      <c r="D32" s="227" t="s">
        <v>141</v>
      </c>
      <c r="E32" s="227" t="s">
        <v>141</v>
      </c>
      <c r="F32" s="227" t="s">
        <v>141</v>
      </c>
      <c r="G32" s="227" t="s">
        <v>141</v>
      </c>
      <c r="H32" s="227" t="s">
        <v>141</v>
      </c>
      <c r="I32" s="227" t="s">
        <v>141</v>
      </c>
      <c r="J32" s="227" t="s">
        <v>141</v>
      </c>
      <c r="K32" s="227" t="s">
        <v>141</v>
      </c>
      <c r="L32" s="227" t="s">
        <v>141</v>
      </c>
      <c r="M32" s="227" t="s">
        <v>141</v>
      </c>
      <c r="N32" s="227" t="s">
        <v>141</v>
      </c>
      <c r="O32" s="227" t="s">
        <v>141</v>
      </c>
      <c r="P32" s="227" t="s">
        <v>141</v>
      </c>
      <c r="Q32" s="227" t="s">
        <v>141</v>
      </c>
      <c r="R32" s="227" t="s">
        <v>141</v>
      </c>
      <c r="S32" s="227" t="s">
        <v>141</v>
      </c>
      <c r="T32" s="227" t="s">
        <v>141</v>
      </c>
      <c r="U32" s="227" t="s">
        <v>141</v>
      </c>
      <c r="V32" s="227" t="s">
        <v>141</v>
      </c>
      <c r="W32" s="227" t="s">
        <v>141</v>
      </c>
    </row>
    <row r="33" spans="2:23" ht="12.75" customHeight="1">
      <c r="B33" s="62" t="s">
        <v>3</v>
      </c>
      <c r="C33" s="160">
        <v>1896</v>
      </c>
      <c r="D33" s="228">
        <v>1563</v>
      </c>
      <c r="E33" s="228">
        <v>1311</v>
      </c>
      <c r="F33" s="228">
        <v>1692</v>
      </c>
      <c r="G33" s="228">
        <v>1881</v>
      </c>
      <c r="H33" s="228">
        <v>1377</v>
      </c>
      <c r="I33" s="228">
        <v>1179</v>
      </c>
      <c r="J33" s="228">
        <v>1395</v>
      </c>
      <c r="K33" s="228">
        <v>1713</v>
      </c>
      <c r="L33" s="228">
        <v>1404</v>
      </c>
      <c r="M33" s="228">
        <v>1296</v>
      </c>
      <c r="N33" s="228">
        <v>1572</v>
      </c>
      <c r="O33" s="228">
        <v>1716</v>
      </c>
      <c r="P33" s="228">
        <v>1458</v>
      </c>
      <c r="Q33" s="228">
        <v>1362</v>
      </c>
      <c r="R33" s="228">
        <v>1827</v>
      </c>
      <c r="S33" s="228">
        <v>2103</v>
      </c>
      <c r="T33" s="228">
        <v>1848</v>
      </c>
      <c r="U33" s="228">
        <v>1569</v>
      </c>
      <c r="V33" s="228">
        <v>1845</v>
      </c>
      <c r="W33" s="228">
        <v>1809</v>
      </c>
    </row>
    <row r="34" spans="2:23" s="63" customFormat="1" ht="12.75" customHeight="1">
      <c r="B34" s="62" t="s">
        <v>4</v>
      </c>
      <c r="C34" s="166">
        <v>1125</v>
      </c>
      <c r="D34" s="226">
        <v>1035</v>
      </c>
      <c r="E34" s="226">
        <v>912</v>
      </c>
      <c r="F34" s="226">
        <v>1062</v>
      </c>
      <c r="G34" s="226">
        <v>1122</v>
      </c>
      <c r="H34" s="226">
        <v>993</v>
      </c>
      <c r="I34" s="226">
        <v>867</v>
      </c>
      <c r="J34" s="226">
        <v>945</v>
      </c>
      <c r="K34" s="226">
        <v>1095</v>
      </c>
      <c r="L34" s="226">
        <v>1014</v>
      </c>
      <c r="M34" s="226">
        <v>948</v>
      </c>
      <c r="N34" s="226">
        <v>1089</v>
      </c>
      <c r="O34" s="226">
        <v>1149</v>
      </c>
      <c r="P34" s="226">
        <v>1089</v>
      </c>
      <c r="Q34" s="226">
        <v>1047</v>
      </c>
      <c r="R34" s="226">
        <v>1368</v>
      </c>
      <c r="S34" s="226">
        <v>1452</v>
      </c>
      <c r="T34" s="226">
        <v>1401</v>
      </c>
      <c r="U34" s="226">
        <v>1236</v>
      </c>
      <c r="V34" s="226">
        <v>1347</v>
      </c>
      <c r="W34" s="226">
        <v>1383</v>
      </c>
    </row>
    <row r="35" spans="2:23" s="63" customFormat="1" ht="12.75" customHeight="1">
      <c r="B35" s="74" t="s">
        <v>157</v>
      </c>
      <c r="C35" s="150" t="s">
        <v>167</v>
      </c>
      <c r="D35" s="150" t="s">
        <v>167</v>
      </c>
      <c r="E35" s="150" t="s">
        <v>167</v>
      </c>
      <c r="F35" s="150" t="s">
        <v>167</v>
      </c>
      <c r="G35" s="150" t="s">
        <v>167</v>
      </c>
      <c r="H35" s="150" t="s">
        <v>167</v>
      </c>
      <c r="I35" s="150" t="s">
        <v>167</v>
      </c>
      <c r="J35" s="150" t="s">
        <v>167</v>
      </c>
      <c r="K35" s="150" t="s">
        <v>167</v>
      </c>
      <c r="L35" s="150" t="s">
        <v>167</v>
      </c>
      <c r="M35" s="150" t="s">
        <v>167</v>
      </c>
      <c r="N35" s="150" t="s">
        <v>167</v>
      </c>
      <c r="O35" s="150" t="s">
        <v>167</v>
      </c>
      <c r="P35" s="226">
        <v>0</v>
      </c>
      <c r="Q35" s="226">
        <v>0</v>
      </c>
      <c r="R35" s="226">
        <v>0</v>
      </c>
      <c r="S35" s="226">
        <v>3</v>
      </c>
      <c r="T35" s="226">
        <v>3</v>
      </c>
      <c r="U35" s="226">
        <v>3</v>
      </c>
      <c r="V35" s="226">
        <v>6</v>
      </c>
      <c r="W35" s="226">
        <v>9</v>
      </c>
    </row>
    <row r="36" spans="2:23" s="63" customFormat="1" ht="12.75" customHeight="1">
      <c r="B36" s="64" t="s">
        <v>25</v>
      </c>
      <c r="C36" s="221" t="s">
        <v>141</v>
      </c>
      <c r="D36" s="227" t="s">
        <v>141</v>
      </c>
      <c r="E36" s="227" t="s">
        <v>141</v>
      </c>
      <c r="F36" s="227" t="s">
        <v>141</v>
      </c>
      <c r="G36" s="227" t="s">
        <v>141</v>
      </c>
      <c r="H36" s="227" t="s">
        <v>141</v>
      </c>
      <c r="I36" s="227" t="s">
        <v>141</v>
      </c>
      <c r="J36" s="227" t="s">
        <v>141</v>
      </c>
      <c r="K36" s="227" t="s">
        <v>141</v>
      </c>
      <c r="L36" s="227" t="s">
        <v>141</v>
      </c>
      <c r="M36" s="227" t="s">
        <v>141</v>
      </c>
      <c r="N36" s="227" t="s">
        <v>141</v>
      </c>
      <c r="O36" s="227" t="s">
        <v>141</v>
      </c>
      <c r="P36" s="227" t="s">
        <v>141</v>
      </c>
      <c r="Q36" s="227" t="s">
        <v>141</v>
      </c>
      <c r="R36" s="227" t="s">
        <v>141</v>
      </c>
      <c r="S36" s="227" t="s">
        <v>141</v>
      </c>
      <c r="T36" s="227" t="s">
        <v>141</v>
      </c>
      <c r="U36" s="227" t="s">
        <v>141</v>
      </c>
      <c r="V36" s="227" t="s">
        <v>141</v>
      </c>
      <c r="W36" s="227" t="s">
        <v>141</v>
      </c>
    </row>
    <row r="37" spans="2:23" s="63" customFormat="1" ht="12.75" customHeight="1">
      <c r="B37" s="62" t="s">
        <v>12</v>
      </c>
      <c r="C37" s="160">
        <v>1803</v>
      </c>
      <c r="D37" s="228">
        <v>1578</v>
      </c>
      <c r="E37" s="228">
        <v>1404</v>
      </c>
      <c r="F37" s="228">
        <v>1653</v>
      </c>
      <c r="G37" s="228">
        <v>1746</v>
      </c>
      <c r="H37" s="228">
        <v>1428</v>
      </c>
      <c r="I37" s="228">
        <v>1290</v>
      </c>
      <c r="J37" s="228">
        <v>1413</v>
      </c>
      <c r="K37" s="228">
        <v>1605</v>
      </c>
      <c r="L37" s="228">
        <v>1425</v>
      </c>
      <c r="M37" s="228">
        <v>1356</v>
      </c>
      <c r="N37" s="228">
        <v>1533</v>
      </c>
      <c r="O37" s="228">
        <v>1635</v>
      </c>
      <c r="P37" s="228">
        <v>1461</v>
      </c>
      <c r="Q37" s="228">
        <v>1455</v>
      </c>
      <c r="R37" s="228">
        <v>1848</v>
      </c>
      <c r="S37" s="228">
        <v>1986</v>
      </c>
      <c r="T37" s="228">
        <v>1848</v>
      </c>
      <c r="U37" s="228">
        <v>1647</v>
      </c>
      <c r="V37" s="228">
        <v>1863</v>
      </c>
      <c r="W37" s="228">
        <v>1794</v>
      </c>
    </row>
    <row r="38" spans="2:23" ht="12.75" customHeight="1">
      <c r="B38" s="62" t="s">
        <v>95</v>
      </c>
      <c r="C38" s="166">
        <v>795</v>
      </c>
      <c r="D38" s="226">
        <v>699</v>
      </c>
      <c r="E38" s="226">
        <v>546</v>
      </c>
      <c r="F38" s="226">
        <v>750</v>
      </c>
      <c r="G38" s="226">
        <v>849</v>
      </c>
      <c r="H38" s="226">
        <v>624</v>
      </c>
      <c r="I38" s="226">
        <v>522</v>
      </c>
      <c r="J38" s="226">
        <v>660</v>
      </c>
      <c r="K38" s="226">
        <v>822</v>
      </c>
      <c r="L38" s="226">
        <v>675</v>
      </c>
      <c r="M38" s="226">
        <v>597</v>
      </c>
      <c r="N38" s="226">
        <v>780</v>
      </c>
      <c r="O38" s="226">
        <v>846</v>
      </c>
      <c r="P38" s="226">
        <v>732</v>
      </c>
      <c r="Q38" s="226">
        <v>633</v>
      </c>
      <c r="R38" s="226">
        <v>885</v>
      </c>
      <c r="S38" s="226">
        <v>1074</v>
      </c>
      <c r="T38" s="226">
        <v>954</v>
      </c>
      <c r="U38" s="226">
        <v>789</v>
      </c>
      <c r="V38" s="226">
        <v>933</v>
      </c>
      <c r="W38" s="226">
        <v>975</v>
      </c>
    </row>
    <row r="39" spans="2:23" s="63" customFormat="1" ht="12.75" customHeight="1">
      <c r="B39" s="62" t="s">
        <v>99</v>
      </c>
      <c r="C39" s="166">
        <v>111</v>
      </c>
      <c r="D39" s="226">
        <v>63</v>
      </c>
      <c r="E39" s="226">
        <v>33</v>
      </c>
      <c r="F39" s="226">
        <v>78</v>
      </c>
      <c r="G39" s="226">
        <v>129</v>
      </c>
      <c r="H39" s="226">
        <v>54</v>
      </c>
      <c r="I39" s="226">
        <v>27</v>
      </c>
      <c r="J39" s="226">
        <v>42</v>
      </c>
      <c r="K39" s="226">
        <v>108</v>
      </c>
      <c r="L39" s="226">
        <v>60</v>
      </c>
      <c r="M39" s="226">
        <v>45</v>
      </c>
      <c r="N39" s="226">
        <v>78</v>
      </c>
      <c r="O39" s="226">
        <v>90</v>
      </c>
      <c r="P39" s="226">
        <v>57</v>
      </c>
      <c r="Q39" s="226">
        <v>51</v>
      </c>
      <c r="R39" s="226">
        <v>93</v>
      </c>
      <c r="S39" s="226">
        <v>120</v>
      </c>
      <c r="T39" s="226">
        <v>84</v>
      </c>
      <c r="U39" s="226">
        <v>63</v>
      </c>
      <c r="V39" s="226">
        <v>99</v>
      </c>
      <c r="W39" s="226">
        <v>111</v>
      </c>
    </row>
    <row r="40" spans="2:23" s="63" customFormat="1" ht="12.75" customHeight="1">
      <c r="B40" s="62" t="s">
        <v>28</v>
      </c>
      <c r="C40" s="166">
        <v>186</v>
      </c>
      <c r="D40" s="226">
        <v>153</v>
      </c>
      <c r="E40" s="226">
        <v>147</v>
      </c>
      <c r="F40" s="226">
        <v>183</v>
      </c>
      <c r="G40" s="226">
        <v>192</v>
      </c>
      <c r="H40" s="226">
        <v>177</v>
      </c>
      <c r="I40" s="226">
        <v>150</v>
      </c>
      <c r="J40" s="226">
        <v>168</v>
      </c>
      <c r="K40" s="226">
        <v>198</v>
      </c>
      <c r="L40" s="226">
        <v>183</v>
      </c>
      <c r="M40" s="226">
        <v>180</v>
      </c>
      <c r="N40" s="226">
        <v>195</v>
      </c>
      <c r="O40" s="226">
        <v>201</v>
      </c>
      <c r="P40" s="226">
        <v>201</v>
      </c>
      <c r="Q40" s="226">
        <v>180</v>
      </c>
      <c r="R40" s="226">
        <v>240</v>
      </c>
      <c r="S40" s="226">
        <v>252</v>
      </c>
      <c r="T40" s="226">
        <v>258</v>
      </c>
      <c r="U40" s="226">
        <v>222</v>
      </c>
      <c r="V40" s="226">
        <v>219</v>
      </c>
      <c r="W40" s="226">
        <v>219</v>
      </c>
    </row>
    <row r="41" spans="2:23" s="63" customFormat="1" ht="12.75" customHeight="1">
      <c r="B41" s="62" t="s">
        <v>39</v>
      </c>
      <c r="C41" s="166">
        <v>126</v>
      </c>
      <c r="D41" s="226">
        <v>108</v>
      </c>
      <c r="E41" s="226">
        <v>93</v>
      </c>
      <c r="F41" s="226">
        <v>90</v>
      </c>
      <c r="G41" s="226">
        <v>87</v>
      </c>
      <c r="H41" s="226">
        <v>84</v>
      </c>
      <c r="I41" s="226">
        <v>60</v>
      </c>
      <c r="J41" s="226">
        <v>60</v>
      </c>
      <c r="K41" s="226">
        <v>75</v>
      </c>
      <c r="L41" s="226">
        <v>72</v>
      </c>
      <c r="M41" s="226">
        <v>69</v>
      </c>
      <c r="N41" s="226">
        <v>75</v>
      </c>
      <c r="O41" s="226">
        <v>96</v>
      </c>
      <c r="P41" s="226">
        <v>96</v>
      </c>
      <c r="Q41" s="226">
        <v>90</v>
      </c>
      <c r="R41" s="226">
        <v>123</v>
      </c>
      <c r="S41" s="226">
        <v>120</v>
      </c>
      <c r="T41" s="226">
        <v>108</v>
      </c>
      <c r="U41" s="226">
        <v>87</v>
      </c>
      <c r="V41" s="226">
        <v>87</v>
      </c>
      <c r="W41" s="226">
        <v>99</v>
      </c>
    </row>
    <row r="42" spans="2:23" s="63" customFormat="1" ht="12.75" customHeight="1">
      <c r="B42" s="64" t="s">
        <v>26</v>
      </c>
      <c r="C42" s="221" t="s">
        <v>141</v>
      </c>
      <c r="D42" s="227" t="s">
        <v>141</v>
      </c>
      <c r="E42" s="227" t="s">
        <v>141</v>
      </c>
      <c r="F42" s="227" t="s">
        <v>141</v>
      </c>
      <c r="G42" s="227" t="s">
        <v>141</v>
      </c>
      <c r="H42" s="227" t="s">
        <v>141</v>
      </c>
      <c r="I42" s="227" t="s">
        <v>141</v>
      </c>
      <c r="J42" s="227" t="s">
        <v>141</v>
      </c>
      <c r="K42" s="227" t="s">
        <v>141</v>
      </c>
      <c r="L42" s="227" t="s">
        <v>141</v>
      </c>
      <c r="M42" s="227" t="s">
        <v>141</v>
      </c>
      <c r="N42" s="227" t="s">
        <v>141</v>
      </c>
      <c r="O42" s="227" t="s">
        <v>141</v>
      </c>
      <c r="P42" s="227" t="s">
        <v>141</v>
      </c>
      <c r="Q42" s="227" t="s">
        <v>141</v>
      </c>
      <c r="R42" s="227" t="s">
        <v>141</v>
      </c>
      <c r="S42" s="227" t="s">
        <v>141</v>
      </c>
      <c r="T42" s="227" t="s">
        <v>141</v>
      </c>
      <c r="U42" s="227" t="s">
        <v>141</v>
      </c>
      <c r="V42" s="227" t="s">
        <v>141</v>
      </c>
      <c r="W42" s="227" t="s">
        <v>141</v>
      </c>
    </row>
    <row r="43" spans="2:23" ht="12.75" customHeight="1">
      <c r="B43" s="62" t="s">
        <v>5</v>
      </c>
      <c r="C43" s="160">
        <v>690</v>
      </c>
      <c r="D43" s="228">
        <v>573</v>
      </c>
      <c r="E43" s="228">
        <v>453</v>
      </c>
      <c r="F43" s="228">
        <v>567</v>
      </c>
      <c r="G43" s="228">
        <v>612</v>
      </c>
      <c r="H43" s="228">
        <v>495</v>
      </c>
      <c r="I43" s="228">
        <v>378</v>
      </c>
      <c r="J43" s="228">
        <v>462</v>
      </c>
      <c r="K43" s="228">
        <v>573</v>
      </c>
      <c r="L43" s="228">
        <v>477</v>
      </c>
      <c r="M43" s="228">
        <v>417</v>
      </c>
      <c r="N43" s="228">
        <v>561</v>
      </c>
      <c r="O43" s="228">
        <v>597</v>
      </c>
      <c r="P43" s="228">
        <v>540</v>
      </c>
      <c r="Q43" s="228">
        <v>474</v>
      </c>
      <c r="R43" s="228">
        <v>735</v>
      </c>
      <c r="S43" s="228">
        <v>837</v>
      </c>
      <c r="T43" s="228">
        <v>732</v>
      </c>
      <c r="U43" s="228">
        <v>564</v>
      </c>
      <c r="V43" s="228">
        <v>657</v>
      </c>
      <c r="W43" s="228">
        <v>687</v>
      </c>
    </row>
    <row r="44" spans="2:23" s="63" customFormat="1" ht="12.75" customHeight="1">
      <c r="B44" s="62" t="s">
        <v>6</v>
      </c>
      <c r="C44" s="166">
        <v>858</v>
      </c>
      <c r="D44" s="226">
        <v>780</v>
      </c>
      <c r="E44" s="226">
        <v>606</v>
      </c>
      <c r="F44" s="226">
        <v>792</v>
      </c>
      <c r="G44" s="226">
        <v>897</v>
      </c>
      <c r="H44" s="226">
        <v>705</v>
      </c>
      <c r="I44" s="226">
        <v>591</v>
      </c>
      <c r="J44" s="226">
        <v>669</v>
      </c>
      <c r="K44" s="226">
        <v>846</v>
      </c>
      <c r="L44" s="226">
        <v>783</v>
      </c>
      <c r="M44" s="226">
        <v>708</v>
      </c>
      <c r="N44" s="226">
        <v>822</v>
      </c>
      <c r="O44" s="226">
        <v>891</v>
      </c>
      <c r="P44" s="226">
        <v>795</v>
      </c>
      <c r="Q44" s="226">
        <v>774</v>
      </c>
      <c r="R44" s="226">
        <v>1029</v>
      </c>
      <c r="S44" s="226">
        <v>1143</v>
      </c>
      <c r="T44" s="226">
        <v>1029</v>
      </c>
      <c r="U44" s="226">
        <v>864</v>
      </c>
      <c r="V44" s="226">
        <v>987</v>
      </c>
      <c r="W44" s="226">
        <v>978</v>
      </c>
    </row>
    <row r="45" spans="2:23" s="63" customFormat="1" ht="12.75" customHeight="1">
      <c r="B45" s="62" t="s">
        <v>7</v>
      </c>
      <c r="C45" s="166">
        <v>828</v>
      </c>
      <c r="D45" s="226">
        <v>711</v>
      </c>
      <c r="E45" s="226">
        <v>654</v>
      </c>
      <c r="F45" s="226">
        <v>795</v>
      </c>
      <c r="G45" s="226">
        <v>852</v>
      </c>
      <c r="H45" s="226">
        <v>666</v>
      </c>
      <c r="I45" s="226">
        <v>609</v>
      </c>
      <c r="J45" s="226">
        <v>690</v>
      </c>
      <c r="K45" s="226">
        <v>792</v>
      </c>
      <c r="L45" s="226">
        <v>663</v>
      </c>
      <c r="M45" s="226">
        <v>624</v>
      </c>
      <c r="N45" s="226">
        <v>738</v>
      </c>
      <c r="O45" s="226">
        <v>792</v>
      </c>
      <c r="P45" s="226">
        <v>717</v>
      </c>
      <c r="Q45" s="226">
        <v>669</v>
      </c>
      <c r="R45" s="226">
        <v>831</v>
      </c>
      <c r="S45" s="226">
        <v>921</v>
      </c>
      <c r="T45" s="226">
        <v>879</v>
      </c>
      <c r="U45" s="226">
        <v>804</v>
      </c>
      <c r="V45" s="226">
        <v>876</v>
      </c>
      <c r="W45" s="226">
        <v>864</v>
      </c>
    </row>
    <row r="46" spans="2:23" ht="12.75" customHeight="1">
      <c r="B46" s="62" t="s">
        <v>8</v>
      </c>
      <c r="C46" s="166">
        <v>642</v>
      </c>
      <c r="D46" s="226">
        <v>534</v>
      </c>
      <c r="E46" s="226">
        <v>510</v>
      </c>
      <c r="F46" s="226">
        <v>600</v>
      </c>
      <c r="G46" s="226">
        <v>639</v>
      </c>
      <c r="H46" s="226">
        <v>501</v>
      </c>
      <c r="I46" s="226">
        <v>468</v>
      </c>
      <c r="J46" s="226">
        <v>522</v>
      </c>
      <c r="K46" s="226">
        <v>594</v>
      </c>
      <c r="L46" s="226">
        <v>498</v>
      </c>
      <c r="M46" s="226">
        <v>492</v>
      </c>
      <c r="N46" s="226">
        <v>534</v>
      </c>
      <c r="O46" s="226">
        <v>588</v>
      </c>
      <c r="P46" s="226">
        <v>495</v>
      </c>
      <c r="Q46" s="226">
        <v>495</v>
      </c>
      <c r="R46" s="226">
        <v>597</v>
      </c>
      <c r="S46" s="226">
        <v>654</v>
      </c>
      <c r="T46" s="226">
        <v>609</v>
      </c>
      <c r="U46" s="226">
        <v>579</v>
      </c>
      <c r="V46" s="226">
        <v>675</v>
      </c>
      <c r="W46" s="226">
        <v>669</v>
      </c>
    </row>
    <row r="47" spans="2:23" s="63" customFormat="1" ht="12.75" customHeight="1">
      <c r="B47" s="64" t="s">
        <v>27</v>
      </c>
      <c r="C47" s="221" t="s">
        <v>141</v>
      </c>
      <c r="D47" s="227" t="s">
        <v>141</v>
      </c>
      <c r="E47" s="227" t="s">
        <v>141</v>
      </c>
      <c r="F47" s="227" t="s">
        <v>141</v>
      </c>
      <c r="G47" s="227" t="s">
        <v>141</v>
      </c>
      <c r="H47" s="227" t="s">
        <v>141</v>
      </c>
      <c r="I47" s="227" t="s">
        <v>141</v>
      </c>
      <c r="J47" s="227" t="s">
        <v>141</v>
      </c>
      <c r="K47" s="227" t="s">
        <v>141</v>
      </c>
      <c r="L47" s="227" t="s">
        <v>141</v>
      </c>
      <c r="M47" s="227" t="s">
        <v>141</v>
      </c>
      <c r="N47" s="227" t="s">
        <v>141</v>
      </c>
      <c r="O47" s="227" t="s">
        <v>141</v>
      </c>
      <c r="P47" s="227" t="s">
        <v>141</v>
      </c>
      <c r="Q47" s="227" t="s">
        <v>141</v>
      </c>
      <c r="R47" s="227" t="s">
        <v>141</v>
      </c>
      <c r="S47" s="227" t="s">
        <v>141</v>
      </c>
      <c r="T47" s="227" t="s">
        <v>141</v>
      </c>
      <c r="U47" s="227" t="s">
        <v>141</v>
      </c>
      <c r="V47" s="227" t="s">
        <v>141</v>
      </c>
      <c r="W47" s="227" t="s">
        <v>141</v>
      </c>
    </row>
    <row r="48" spans="2:23" s="63" customFormat="1" ht="12.75" customHeight="1">
      <c r="B48" s="62" t="s">
        <v>21</v>
      </c>
      <c r="C48" s="160">
        <v>1740</v>
      </c>
      <c r="D48" s="228">
        <v>1251</v>
      </c>
      <c r="E48" s="228">
        <v>936</v>
      </c>
      <c r="F48" s="228">
        <v>1437</v>
      </c>
      <c r="G48" s="228">
        <v>1704</v>
      </c>
      <c r="H48" s="228">
        <v>1062</v>
      </c>
      <c r="I48" s="228">
        <v>858</v>
      </c>
      <c r="J48" s="228">
        <v>1137</v>
      </c>
      <c r="K48" s="228">
        <v>1581</v>
      </c>
      <c r="L48" s="228">
        <v>1161</v>
      </c>
      <c r="M48" s="228">
        <v>1035</v>
      </c>
      <c r="N48" s="228">
        <v>1404</v>
      </c>
      <c r="O48" s="228">
        <v>1563</v>
      </c>
      <c r="P48" s="228">
        <v>1224</v>
      </c>
      <c r="Q48" s="228">
        <v>1131</v>
      </c>
      <c r="R48" s="228">
        <v>1794</v>
      </c>
      <c r="S48" s="228">
        <v>2049</v>
      </c>
      <c r="T48" s="228">
        <v>1644</v>
      </c>
      <c r="U48" s="228">
        <v>1143</v>
      </c>
      <c r="V48" s="228">
        <v>1521</v>
      </c>
      <c r="W48" s="228">
        <v>1548</v>
      </c>
    </row>
    <row r="49" spans="2:23" s="63" customFormat="1" ht="12.75" customHeight="1">
      <c r="B49" s="62" t="s">
        <v>9</v>
      </c>
      <c r="C49" s="166">
        <v>1278</v>
      </c>
      <c r="D49" s="226">
        <v>1347</v>
      </c>
      <c r="E49" s="226">
        <v>1287</v>
      </c>
      <c r="F49" s="226">
        <v>1314</v>
      </c>
      <c r="G49" s="226">
        <v>1296</v>
      </c>
      <c r="H49" s="226">
        <v>1305</v>
      </c>
      <c r="I49" s="226">
        <v>1188</v>
      </c>
      <c r="J49" s="226">
        <v>1203</v>
      </c>
      <c r="K49" s="226">
        <v>1230</v>
      </c>
      <c r="L49" s="226">
        <v>1257</v>
      </c>
      <c r="M49" s="226">
        <v>1209</v>
      </c>
      <c r="N49" s="226">
        <v>1254</v>
      </c>
      <c r="O49" s="226">
        <v>1299</v>
      </c>
      <c r="P49" s="226">
        <v>1323</v>
      </c>
      <c r="Q49" s="226">
        <v>1278</v>
      </c>
      <c r="R49" s="226">
        <v>1398</v>
      </c>
      <c r="S49" s="226">
        <v>1503</v>
      </c>
      <c r="T49" s="226">
        <v>1608</v>
      </c>
      <c r="U49" s="226">
        <v>1665</v>
      </c>
      <c r="V49" s="226">
        <v>1674</v>
      </c>
      <c r="W49" s="226">
        <v>1650</v>
      </c>
    </row>
    <row r="50" spans="2:23" s="63" customFormat="1" ht="12.75" customHeight="1">
      <c r="B50" s="64" t="s">
        <v>93</v>
      </c>
      <c r="C50" s="221" t="s">
        <v>141</v>
      </c>
      <c r="D50" s="227" t="s">
        <v>141</v>
      </c>
      <c r="E50" s="227" t="s">
        <v>141</v>
      </c>
      <c r="F50" s="227" t="s">
        <v>141</v>
      </c>
      <c r="G50" s="227" t="s">
        <v>141</v>
      </c>
      <c r="H50" s="227" t="s">
        <v>141</v>
      </c>
      <c r="I50" s="227" t="s">
        <v>141</v>
      </c>
      <c r="J50" s="227" t="s">
        <v>141</v>
      </c>
      <c r="K50" s="227" t="s">
        <v>141</v>
      </c>
      <c r="L50" s="227" t="s">
        <v>141</v>
      </c>
      <c r="M50" s="227" t="s">
        <v>141</v>
      </c>
      <c r="N50" s="227" t="s">
        <v>141</v>
      </c>
      <c r="O50" s="227" t="s">
        <v>141</v>
      </c>
      <c r="P50" s="227" t="s">
        <v>141</v>
      </c>
      <c r="Q50" s="227" t="s">
        <v>141</v>
      </c>
      <c r="R50" s="227" t="s">
        <v>141</v>
      </c>
      <c r="S50" s="227" t="s">
        <v>141</v>
      </c>
      <c r="T50" s="227" t="s">
        <v>141</v>
      </c>
      <c r="U50" s="227" t="s">
        <v>141</v>
      </c>
      <c r="V50" s="227" t="s">
        <v>141</v>
      </c>
      <c r="W50" s="227" t="s">
        <v>141</v>
      </c>
    </row>
    <row r="51" spans="2:23" s="63" customFormat="1" ht="12.75" customHeight="1">
      <c r="B51" s="62" t="s">
        <v>41</v>
      </c>
      <c r="C51" s="160">
        <v>351</v>
      </c>
      <c r="D51" s="228">
        <v>384</v>
      </c>
      <c r="E51" s="228">
        <v>360</v>
      </c>
      <c r="F51" s="228">
        <v>384</v>
      </c>
      <c r="G51" s="228">
        <v>375</v>
      </c>
      <c r="H51" s="228">
        <v>390</v>
      </c>
      <c r="I51" s="228">
        <v>348</v>
      </c>
      <c r="J51" s="228">
        <v>357</v>
      </c>
      <c r="K51" s="228">
        <v>354</v>
      </c>
      <c r="L51" s="228">
        <v>351</v>
      </c>
      <c r="M51" s="228">
        <v>348</v>
      </c>
      <c r="N51" s="228">
        <v>363</v>
      </c>
      <c r="O51" s="228">
        <v>378</v>
      </c>
      <c r="P51" s="228">
        <v>393</v>
      </c>
      <c r="Q51" s="228">
        <v>372</v>
      </c>
      <c r="R51" s="228">
        <v>402</v>
      </c>
      <c r="S51" s="228">
        <v>450</v>
      </c>
      <c r="T51" s="228">
        <v>486</v>
      </c>
      <c r="U51" s="228">
        <v>498</v>
      </c>
      <c r="V51" s="228">
        <v>546</v>
      </c>
      <c r="W51" s="228">
        <v>564</v>
      </c>
    </row>
    <row r="52" spans="2:23" s="63" customFormat="1" ht="12.75" customHeight="1">
      <c r="B52" s="62" t="s">
        <v>42</v>
      </c>
      <c r="C52" s="166">
        <v>165</v>
      </c>
      <c r="D52" s="226">
        <v>165</v>
      </c>
      <c r="E52" s="226">
        <v>162</v>
      </c>
      <c r="F52" s="226">
        <v>168</v>
      </c>
      <c r="G52" s="226">
        <v>171</v>
      </c>
      <c r="H52" s="226">
        <v>171</v>
      </c>
      <c r="I52" s="226">
        <v>162</v>
      </c>
      <c r="J52" s="226">
        <v>156</v>
      </c>
      <c r="K52" s="226">
        <v>147</v>
      </c>
      <c r="L52" s="226">
        <v>141</v>
      </c>
      <c r="M52" s="226">
        <v>129</v>
      </c>
      <c r="N52" s="226">
        <v>141</v>
      </c>
      <c r="O52" s="226">
        <v>135</v>
      </c>
      <c r="P52" s="226">
        <v>129</v>
      </c>
      <c r="Q52" s="226">
        <v>129</v>
      </c>
      <c r="R52" s="226">
        <v>126</v>
      </c>
      <c r="S52" s="226">
        <v>132</v>
      </c>
      <c r="T52" s="226">
        <v>147</v>
      </c>
      <c r="U52" s="226">
        <v>153</v>
      </c>
      <c r="V52" s="226">
        <v>159</v>
      </c>
      <c r="W52" s="226">
        <v>159</v>
      </c>
    </row>
    <row r="53" spans="2:23" ht="12.75" customHeight="1">
      <c r="B53" s="62" t="s">
        <v>29</v>
      </c>
      <c r="C53" s="166">
        <v>57</v>
      </c>
      <c r="D53" s="226">
        <v>63</v>
      </c>
      <c r="E53" s="226">
        <v>66</v>
      </c>
      <c r="F53" s="226">
        <v>63</v>
      </c>
      <c r="G53" s="226">
        <v>57</v>
      </c>
      <c r="H53" s="226">
        <v>57</v>
      </c>
      <c r="I53" s="226">
        <v>60</v>
      </c>
      <c r="J53" s="226">
        <v>54</v>
      </c>
      <c r="K53" s="226">
        <v>51</v>
      </c>
      <c r="L53" s="226">
        <v>45</v>
      </c>
      <c r="M53" s="226">
        <v>48</v>
      </c>
      <c r="N53" s="226">
        <v>45</v>
      </c>
      <c r="O53" s="226">
        <v>51</v>
      </c>
      <c r="P53" s="226">
        <v>48</v>
      </c>
      <c r="Q53" s="226">
        <v>51</v>
      </c>
      <c r="R53" s="226">
        <v>57</v>
      </c>
      <c r="S53" s="226">
        <v>72</v>
      </c>
      <c r="T53" s="226">
        <v>75</v>
      </c>
      <c r="U53" s="226">
        <v>72</v>
      </c>
      <c r="V53" s="226">
        <v>84</v>
      </c>
      <c r="W53" s="226">
        <v>96</v>
      </c>
    </row>
    <row r="54" spans="2:23" ht="12.75" customHeight="1">
      <c r="B54" s="62" t="s">
        <v>30</v>
      </c>
      <c r="C54" s="166">
        <v>33</v>
      </c>
      <c r="D54" s="226">
        <v>39</v>
      </c>
      <c r="E54" s="226">
        <v>33</v>
      </c>
      <c r="F54" s="226">
        <v>36</v>
      </c>
      <c r="G54" s="226">
        <v>24</v>
      </c>
      <c r="H54" s="226">
        <v>24</v>
      </c>
      <c r="I54" s="226">
        <v>24</v>
      </c>
      <c r="J54" s="226">
        <v>30</v>
      </c>
      <c r="K54" s="226">
        <v>30</v>
      </c>
      <c r="L54" s="226">
        <v>36</v>
      </c>
      <c r="M54" s="226">
        <v>30</v>
      </c>
      <c r="N54" s="226">
        <v>27</v>
      </c>
      <c r="O54" s="226">
        <v>30</v>
      </c>
      <c r="P54" s="226">
        <v>24</v>
      </c>
      <c r="Q54" s="226">
        <v>21</v>
      </c>
      <c r="R54" s="226">
        <v>21</v>
      </c>
      <c r="S54" s="226">
        <v>21</v>
      </c>
      <c r="T54" s="226">
        <v>21</v>
      </c>
      <c r="U54" s="226">
        <v>24</v>
      </c>
      <c r="V54" s="226">
        <v>30</v>
      </c>
      <c r="W54" s="226">
        <v>39</v>
      </c>
    </row>
    <row r="55" spans="2:23" ht="12.75" customHeight="1">
      <c r="B55" s="62" t="s">
        <v>31</v>
      </c>
      <c r="C55" s="166">
        <v>3</v>
      </c>
      <c r="D55" s="226">
        <v>6</v>
      </c>
      <c r="E55" s="226">
        <v>6</v>
      </c>
      <c r="F55" s="226">
        <v>9</v>
      </c>
      <c r="G55" s="226">
        <v>15</v>
      </c>
      <c r="H55" s="226">
        <v>15</v>
      </c>
      <c r="I55" s="226">
        <v>6</v>
      </c>
      <c r="J55" s="226">
        <v>6</v>
      </c>
      <c r="K55" s="226">
        <v>12</v>
      </c>
      <c r="L55" s="226">
        <v>12</v>
      </c>
      <c r="M55" s="226">
        <v>9</v>
      </c>
      <c r="N55" s="226">
        <v>9</v>
      </c>
      <c r="O55" s="226">
        <v>9</v>
      </c>
      <c r="P55" s="226">
        <v>6</v>
      </c>
      <c r="Q55" s="226">
        <v>3</v>
      </c>
      <c r="R55" s="226">
        <v>3</v>
      </c>
      <c r="S55" s="226">
        <v>6</v>
      </c>
      <c r="T55" s="226">
        <v>6</v>
      </c>
      <c r="U55" s="226">
        <v>9</v>
      </c>
      <c r="V55" s="226">
        <v>15</v>
      </c>
      <c r="W55" s="226">
        <v>15</v>
      </c>
    </row>
    <row r="56" spans="2:23" ht="12.75" customHeight="1">
      <c r="B56" s="62" t="s">
        <v>43</v>
      </c>
      <c r="C56" s="166">
        <v>249</v>
      </c>
      <c r="D56" s="226">
        <v>219</v>
      </c>
      <c r="E56" s="226">
        <v>213</v>
      </c>
      <c r="F56" s="226">
        <v>201</v>
      </c>
      <c r="G56" s="226">
        <v>216</v>
      </c>
      <c r="H56" s="226">
        <v>192</v>
      </c>
      <c r="I56" s="226">
        <v>180</v>
      </c>
      <c r="J56" s="226">
        <v>174</v>
      </c>
      <c r="K56" s="226">
        <v>168</v>
      </c>
      <c r="L56" s="226">
        <v>162</v>
      </c>
      <c r="M56" s="226">
        <v>174</v>
      </c>
      <c r="N56" s="226">
        <v>189</v>
      </c>
      <c r="O56" s="226">
        <v>201</v>
      </c>
      <c r="P56" s="226">
        <v>207</v>
      </c>
      <c r="Q56" s="226">
        <v>189</v>
      </c>
      <c r="R56" s="226">
        <v>195</v>
      </c>
      <c r="S56" s="226">
        <v>231</v>
      </c>
      <c r="T56" s="226">
        <v>246</v>
      </c>
      <c r="U56" s="226">
        <v>255</v>
      </c>
      <c r="V56" s="226">
        <v>282</v>
      </c>
      <c r="W56" s="226">
        <v>294</v>
      </c>
    </row>
    <row r="57" spans="2:23" ht="12.75" customHeight="1">
      <c r="B57" s="68" t="s">
        <v>66</v>
      </c>
      <c r="C57" s="173">
        <v>3021</v>
      </c>
      <c r="D57" s="225">
        <v>2598</v>
      </c>
      <c r="E57" s="225">
        <v>2223</v>
      </c>
      <c r="F57" s="225">
        <v>2754</v>
      </c>
      <c r="G57" s="225">
        <v>3003</v>
      </c>
      <c r="H57" s="225">
        <v>2367</v>
      </c>
      <c r="I57" s="225">
        <v>2046</v>
      </c>
      <c r="J57" s="225">
        <v>2343</v>
      </c>
      <c r="K57" s="225">
        <v>2808</v>
      </c>
      <c r="L57" s="225">
        <v>2418</v>
      </c>
      <c r="M57" s="225">
        <v>2244</v>
      </c>
      <c r="N57" s="225">
        <v>2658</v>
      </c>
      <c r="O57" s="225">
        <v>2865</v>
      </c>
      <c r="P57" s="225">
        <v>2550</v>
      </c>
      <c r="Q57" s="225">
        <v>2412</v>
      </c>
      <c r="R57" s="225">
        <v>3195</v>
      </c>
      <c r="S57" s="225">
        <v>3555</v>
      </c>
      <c r="T57" s="225">
        <v>3249</v>
      </c>
      <c r="U57" s="225">
        <v>2808</v>
      </c>
      <c r="V57" s="225">
        <v>3198</v>
      </c>
      <c r="W57" s="225">
        <v>3201</v>
      </c>
    </row>
    <row r="58" spans="2:23">
      <c r="B58" s="43"/>
    </row>
    <row r="59" spans="2:23" s="63" customFormat="1" ht="48.6">
      <c r="B59" s="57" t="s">
        <v>122</v>
      </c>
      <c r="C59" s="11"/>
      <c r="D59" s="11"/>
      <c r="E59" s="11"/>
      <c r="F59" s="11"/>
      <c r="G59" s="11"/>
      <c r="H59" s="11"/>
      <c r="I59" s="11"/>
      <c r="J59" s="11"/>
      <c r="K59" s="11"/>
      <c r="L59" s="11"/>
      <c r="M59" s="11"/>
      <c r="N59" s="11"/>
      <c r="O59" s="11"/>
      <c r="P59" s="11"/>
      <c r="Q59" s="11"/>
      <c r="R59" s="11"/>
      <c r="S59" s="11"/>
      <c r="T59" s="11"/>
      <c r="U59" s="11"/>
      <c r="V59" s="11"/>
      <c r="W59" s="11"/>
    </row>
    <row r="60" spans="2:23" s="63" customFormat="1" ht="13.8">
      <c r="B60" s="43"/>
      <c r="C60" s="11"/>
      <c r="D60" s="11"/>
      <c r="E60" s="11"/>
      <c r="F60" s="11"/>
      <c r="G60" s="11"/>
      <c r="H60" s="11"/>
      <c r="I60" s="11"/>
      <c r="J60" s="11"/>
      <c r="K60" s="124"/>
      <c r="L60" s="11"/>
      <c r="M60" s="11"/>
      <c r="N60" s="11"/>
      <c r="O60" s="11"/>
      <c r="P60" s="11"/>
      <c r="Q60" s="11"/>
      <c r="R60" s="11"/>
      <c r="S60" s="11"/>
      <c r="T60" s="11"/>
      <c r="U60" s="11"/>
      <c r="V60" s="11"/>
      <c r="W60" s="11"/>
    </row>
    <row r="61" spans="2:23" ht="12.75" customHeight="1">
      <c r="B61" s="58" t="s">
        <v>105</v>
      </c>
      <c r="C61" s="133" t="s">
        <v>107</v>
      </c>
      <c r="D61" s="133" t="s">
        <v>109</v>
      </c>
      <c r="E61" s="133" t="s">
        <v>110</v>
      </c>
      <c r="F61" s="133" t="s">
        <v>111</v>
      </c>
      <c r="G61" s="107" t="s">
        <v>112</v>
      </c>
      <c r="H61" s="135" t="s">
        <v>114</v>
      </c>
      <c r="I61" s="107" t="s">
        <v>117</v>
      </c>
      <c r="J61" s="107" t="s">
        <v>118</v>
      </c>
      <c r="K61" s="107" t="s">
        <v>119</v>
      </c>
      <c r="L61" s="135" t="s">
        <v>140</v>
      </c>
      <c r="M61" s="135" t="s">
        <v>142</v>
      </c>
      <c r="N61" s="135" t="s">
        <v>143</v>
      </c>
      <c r="O61" s="135" t="s">
        <v>144</v>
      </c>
      <c r="P61" s="135" t="s">
        <v>151</v>
      </c>
      <c r="Q61" s="135" t="s">
        <v>152</v>
      </c>
      <c r="R61" s="135" t="s">
        <v>153</v>
      </c>
      <c r="S61" s="135" t="s">
        <v>154</v>
      </c>
      <c r="T61" s="135" t="s">
        <v>155</v>
      </c>
      <c r="U61" s="135" t="s">
        <v>158</v>
      </c>
      <c r="V61" s="135" t="s">
        <v>164</v>
      </c>
      <c r="W61" s="135" t="s">
        <v>166</v>
      </c>
    </row>
    <row r="62" spans="2:23" s="63" customFormat="1" ht="12.75" customHeight="1">
      <c r="B62" s="71" t="s">
        <v>2</v>
      </c>
      <c r="C62" s="77"/>
      <c r="D62" s="77"/>
      <c r="E62" s="77"/>
      <c r="F62" s="77"/>
      <c r="G62" s="77"/>
      <c r="H62" s="77"/>
      <c r="I62" s="77"/>
      <c r="J62" s="77"/>
      <c r="K62" s="77"/>
      <c r="L62" s="78" t="s">
        <v>141</v>
      </c>
      <c r="M62" s="78" t="s">
        <v>141</v>
      </c>
      <c r="N62" s="78" t="s">
        <v>141</v>
      </c>
      <c r="O62" s="78" t="s">
        <v>141</v>
      </c>
      <c r="P62" s="78" t="s">
        <v>141</v>
      </c>
      <c r="Q62" s="78" t="s">
        <v>141</v>
      </c>
      <c r="R62" s="79" t="s">
        <v>141</v>
      </c>
      <c r="S62" s="79" t="s">
        <v>141</v>
      </c>
      <c r="T62" s="78" t="s">
        <v>141</v>
      </c>
      <c r="U62" s="78" t="s">
        <v>141</v>
      </c>
      <c r="V62" s="78" t="s">
        <v>141</v>
      </c>
      <c r="W62" s="78" t="s">
        <v>141</v>
      </c>
    </row>
    <row r="63" spans="2:23" s="63" customFormat="1" ht="12.75" customHeight="1">
      <c r="B63" s="74" t="s">
        <v>3</v>
      </c>
      <c r="C63" s="195">
        <v>81</v>
      </c>
      <c r="D63" s="228">
        <v>84</v>
      </c>
      <c r="E63" s="228">
        <v>78</v>
      </c>
      <c r="F63" s="228">
        <v>81</v>
      </c>
      <c r="G63" s="228">
        <v>87</v>
      </c>
      <c r="H63" s="228">
        <v>84</v>
      </c>
      <c r="I63" s="228">
        <v>90</v>
      </c>
      <c r="J63" s="228">
        <v>84</v>
      </c>
      <c r="K63" s="228">
        <v>84</v>
      </c>
      <c r="L63" s="228">
        <v>87</v>
      </c>
      <c r="M63" s="228">
        <v>87</v>
      </c>
      <c r="N63" s="228">
        <v>81</v>
      </c>
      <c r="O63" s="228">
        <v>81</v>
      </c>
      <c r="P63" s="228">
        <v>93</v>
      </c>
      <c r="Q63" s="228">
        <v>90</v>
      </c>
      <c r="R63" s="228">
        <v>90</v>
      </c>
      <c r="S63" s="228">
        <v>96</v>
      </c>
      <c r="T63" s="228">
        <v>111</v>
      </c>
      <c r="U63" s="228">
        <v>102</v>
      </c>
      <c r="V63" s="228">
        <v>108</v>
      </c>
      <c r="W63" s="228">
        <v>96</v>
      </c>
    </row>
    <row r="64" spans="2:23" s="63" customFormat="1" ht="12.75" customHeight="1">
      <c r="B64" s="74" t="s">
        <v>4</v>
      </c>
      <c r="C64" s="166">
        <v>1167</v>
      </c>
      <c r="D64" s="226">
        <v>1173</v>
      </c>
      <c r="E64" s="226">
        <v>1071</v>
      </c>
      <c r="F64" s="226">
        <v>1038</v>
      </c>
      <c r="G64" s="226">
        <v>1038</v>
      </c>
      <c r="H64" s="226">
        <v>1089</v>
      </c>
      <c r="I64" s="226">
        <v>1074</v>
      </c>
      <c r="J64" s="226">
        <v>1041</v>
      </c>
      <c r="K64" s="226">
        <v>1038</v>
      </c>
      <c r="L64" s="226">
        <v>1029</v>
      </c>
      <c r="M64" s="226">
        <v>978</v>
      </c>
      <c r="N64" s="226">
        <v>987</v>
      </c>
      <c r="O64" s="226">
        <v>963</v>
      </c>
      <c r="P64" s="226">
        <v>999</v>
      </c>
      <c r="Q64" s="226">
        <v>960</v>
      </c>
      <c r="R64" s="226">
        <v>1038</v>
      </c>
      <c r="S64" s="226">
        <v>1077</v>
      </c>
      <c r="T64" s="226">
        <v>1113</v>
      </c>
      <c r="U64" s="226">
        <v>1089</v>
      </c>
      <c r="V64" s="226">
        <v>1119</v>
      </c>
      <c r="W64" s="226">
        <v>1122</v>
      </c>
    </row>
    <row r="65" spans="2:23" s="63" customFormat="1" ht="12.75" customHeight="1">
      <c r="B65" s="74" t="s">
        <v>157</v>
      </c>
      <c r="C65" s="150" t="s">
        <v>167</v>
      </c>
      <c r="D65" s="150" t="s">
        <v>167</v>
      </c>
      <c r="E65" s="150" t="s">
        <v>167</v>
      </c>
      <c r="F65" s="150" t="s">
        <v>167</v>
      </c>
      <c r="G65" s="150" t="s">
        <v>167</v>
      </c>
      <c r="H65" s="150" t="s">
        <v>167</v>
      </c>
      <c r="I65" s="150" t="s">
        <v>167</v>
      </c>
      <c r="J65" s="150" t="s">
        <v>167</v>
      </c>
      <c r="K65" s="150" t="s">
        <v>167</v>
      </c>
      <c r="L65" s="150" t="s">
        <v>167</v>
      </c>
      <c r="M65" s="150" t="s">
        <v>167</v>
      </c>
      <c r="N65" s="150" t="s">
        <v>167</v>
      </c>
      <c r="O65" s="150" t="s">
        <v>167</v>
      </c>
      <c r="P65" s="226">
        <v>0</v>
      </c>
      <c r="Q65" s="226">
        <v>0</v>
      </c>
      <c r="R65" s="226">
        <v>0</v>
      </c>
      <c r="S65" s="226">
        <v>0</v>
      </c>
      <c r="T65" s="226">
        <v>0</v>
      </c>
      <c r="U65" s="226">
        <v>0</v>
      </c>
      <c r="V65" s="226">
        <v>0</v>
      </c>
      <c r="W65" s="226">
        <v>3</v>
      </c>
    </row>
    <row r="66" spans="2:23" ht="12.75" customHeight="1">
      <c r="B66" s="75" t="s">
        <v>25</v>
      </c>
      <c r="C66" s="218" t="s">
        <v>141</v>
      </c>
      <c r="D66" s="227" t="s">
        <v>141</v>
      </c>
      <c r="E66" s="227" t="s">
        <v>141</v>
      </c>
      <c r="F66" s="227" t="s">
        <v>141</v>
      </c>
      <c r="G66" s="227" t="s">
        <v>141</v>
      </c>
      <c r="H66" s="227" t="s">
        <v>141</v>
      </c>
      <c r="I66" s="227" t="s">
        <v>141</v>
      </c>
      <c r="J66" s="227" t="s">
        <v>141</v>
      </c>
      <c r="K66" s="227" t="s">
        <v>141</v>
      </c>
      <c r="L66" s="227" t="s">
        <v>141</v>
      </c>
      <c r="M66" s="227" t="s">
        <v>141</v>
      </c>
      <c r="N66" s="227" t="s">
        <v>141</v>
      </c>
      <c r="O66" s="227" t="s">
        <v>141</v>
      </c>
      <c r="P66" s="227" t="s">
        <v>141</v>
      </c>
      <c r="Q66" s="227" t="s">
        <v>141</v>
      </c>
      <c r="R66" s="227" t="s">
        <v>141</v>
      </c>
      <c r="S66" s="227" t="s">
        <v>141</v>
      </c>
      <c r="T66" s="227" t="s">
        <v>141</v>
      </c>
      <c r="U66" s="227" t="s">
        <v>141</v>
      </c>
      <c r="V66" s="227" t="s">
        <v>141</v>
      </c>
      <c r="W66" s="227" t="s">
        <v>141</v>
      </c>
    </row>
    <row r="67" spans="2:23" s="63" customFormat="1" ht="12.75" customHeight="1">
      <c r="B67" s="74" t="s">
        <v>12</v>
      </c>
      <c r="C67" s="195">
        <v>714</v>
      </c>
      <c r="D67" s="228">
        <v>720</v>
      </c>
      <c r="E67" s="228">
        <v>660</v>
      </c>
      <c r="F67" s="228">
        <v>645</v>
      </c>
      <c r="G67" s="228">
        <v>651</v>
      </c>
      <c r="H67" s="228">
        <v>675</v>
      </c>
      <c r="I67" s="228">
        <v>669</v>
      </c>
      <c r="J67" s="228">
        <v>651</v>
      </c>
      <c r="K67" s="228">
        <v>648</v>
      </c>
      <c r="L67" s="228">
        <v>645</v>
      </c>
      <c r="M67" s="228">
        <v>612</v>
      </c>
      <c r="N67" s="228">
        <v>594</v>
      </c>
      <c r="O67" s="228">
        <v>582</v>
      </c>
      <c r="P67" s="228">
        <v>606</v>
      </c>
      <c r="Q67" s="228">
        <v>573</v>
      </c>
      <c r="R67" s="228">
        <v>612</v>
      </c>
      <c r="S67" s="228">
        <v>636</v>
      </c>
      <c r="T67" s="228">
        <v>654</v>
      </c>
      <c r="U67" s="228">
        <v>636</v>
      </c>
      <c r="V67" s="228">
        <v>651</v>
      </c>
      <c r="W67" s="228">
        <v>651</v>
      </c>
    </row>
    <row r="68" spans="2:23" s="63" customFormat="1" ht="12.75" customHeight="1">
      <c r="B68" s="74" t="s">
        <v>95</v>
      </c>
      <c r="C68" s="166">
        <v>405</v>
      </c>
      <c r="D68" s="226">
        <v>399</v>
      </c>
      <c r="E68" s="226">
        <v>369</v>
      </c>
      <c r="F68" s="226">
        <v>366</v>
      </c>
      <c r="G68" s="226">
        <v>366</v>
      </c>
      <c r="H68" s="226">
        <v>372</v>
      </c>
      <c r="I68" s="226">
        <v>372</v>
      </c>
      <c r="J68" s="226">
        <v>363</v>
      </c>
      <c r="K68" s="226">
        <v>366</v>
      </c>
      <c r="L68" s="226">
        <v>357</v>
      </c>
      <c r="M68" s="226">
        <v>345</v>
      </c>
      <c r="N68" s="226">
        <v>351</v>
      </c>
      <c r="O68" s="226">
        <v>351</v>
      </c>
      <c r="P68" s="226">
        <v>366</v>
      </c>
      <c r="Q68" s="226">
        <v>351</v>
      </c>
      <c r="R68" s="226">
        <v>378</v>
      </c>
      <c r="S68" s="226">
        <v>390</v>
      </c>
      <c r="T68" s="226">
        <v>420</v>
      </c>
      <c r="U68" s="226">
        <v>405</v>
      </c>
      <c r="V68" s="226">
        <v>420</v>
      </c>
      <c r="W68" s="226">
        <v>411</v>
      </c>
    </row>
    <row r="69" spans="2:23" s="63" customFormat="1" ht="12.75" customHeight="1">
      <c r="B69" s="62" t="s">
        <v>99</v>
      </c>
      <c r="C69" s="166">
        <v>27</v>
      </c>
      <c r="D69" s="226">
        <v>30</v>
      </c>
      <c r="E69" s="226">
        <v>24</v>
      </c>
      <c r="F69" s="226">
        <v>21</v>
      </c>
      <c r="G69" s="226">
        <v>24</v>
      </c>
      <c r="H69" s="226">
        <v>27</v>
      </c>
      <c r="I69" s="226">
        <v>27</v>
      </c>
      <c r="J69" s="226">
        <v>24</v>
      </c>
      <c r="K69" s="226">
        <v>27</v>
      </c>
      <c r="L69" s="226">
        <v>27</v>
      </c>
      <c r="M69" s="226">
        <v>27</v>
      </c>
      <c r="N69" s="226">
        <v>30</v>
      </c>
      <c r="O69" s="226">
        <v>24</v>
      </c>
      <c r="P69" s="226">
        <v>30</v>
      </c>
      <c r="Q69" s="226">
        <v>24</v>
      </c>
      <c r="R69" s="226">
        <v>27</v>
      </c>
      <c r="S69" s="226">
        <v>27</v>
      </c>
      <c r="T69" s="226">
        <v>30</v>
      </c>
      <c r="U69" s="226">
        <v>30</v>
      </c>
      <c r="V69" s="226">
        <v>33</v>
      </c>
      <c r="W69" s="226">
        <v>36</v>
      </c>
    </row>
    <row r="70" spans="2:23" s="63" customFormat="1" ht="12.75" customHeight="1">
      <c r="B70" s="74" t="s">
        <v>28</v>
      </c>
      <c r="C70" s="166">
        <v>66</v>
      </c>
      <c r="D70" s="226">
        <v>66</v>
      </c>
      <c r="E70" s="226">
        <v>63</v>
      </c>
      <c r="F70" s="226">
        <v>54</v>
      </c>
      <c r="G70" s="226">
        <v>54</v>
      </c>
      <c r="H70" s="226">
        <v>69</v>
      </c>
      <c r="I70" s="226">
        <v>75</v>
      </c>
      <c r="J70" s="226">
        <v>69</v>
      </c>
      <c r="K70" s="226">
        <v>63</v>
      </c>
      <c r="L70" s="226">
        <v>63</v>
      </c>
      <c r="M70" s="226">
        <v>66</v>
      </c>
      <c r="N70" s="226">
        <v>72</v>
      </c>
      <c r="O70" s="226">
        <v>69</v>
      </c>
      <c r="P70" s="226">
        <v>69</v>
      </c>
      <c r="Q70" s="226">
        <v>72</v>
      </c>
      <c r="R70" s="226">
        <v>81</v>
      </c>
      <c r="S70" s="226">
        <v>87</v>
      </c>
      <c r="T70" s="226">
        <v>81</v>
      </c>
      <c r="U70" s="226">
        <v>81</v>
      </c>
      <c r="V70" s="226">
        <v>87</v>
      </c>
      <c r="W70" s="226">
        <v>84</v>
      </c>
    </row>
    <row r="71" spans="2:23" ht="12.75" customHeight="1">
      <c r="B71" s="74" t="s">
        <v>39</v>
      </c>
      <c r="C71" s="166">
        <v>33</v>
      </c>
      <c r="D71" s="226">
        <v>39</v>
      </c>
      <c r="E71" s="226">
        <v>39</v>
      </c>
      <c r="F71" s="226">
        <v>27</v>
      </c>
      <c r="G71" s="226">
        <v>30</v>
      </c>
      <c r="H71" s="226">
        <v>27</v>
      </c>
      <c r="I71" s="226">
        <v>24</v>
      </c>
      <c r="J71" s="226">
        <v>21</v>
      </c>
      <c r="K71" s="226">
        <v>21</v>
      </c>
      <c r="L71" s="226">
        <v>18</v>
      </c>
      <c r="M71" s="226">
        <v>18</v>
      </c>
      <c r="N71" s="226">
        <v>21</v>
      </c>
      <c r="O71" s="226">
        <v>21</v>
      </c>
      <c r="P71" s="226">
        <v>27</v>
      </c>
      <c r="Q71" s="226">
        <v>30</v>
      </c>
      <c r="R71" s="226">
        <v>30</v>
      </c>
      <c r="S71" s="226">
        <v>33</v>
      </c>
      <c r="T71" s="226">
        <v>36</v>
      </c>
      <c r="U71" s="226">
        <v>36</v>
      </c>
      <c r="V71" s="226">
        <v>33</v>
      </c>
      <c r="W71" s="226">
        <v>36</v>
      </c>
    </row>
    <row r="72" spans="2:23" s="63" customFormat="1" ht="12.75" customHeight="1">
      <c r="B72" s="75" t="s">
        <v>26</v>
      </c>
      <c r="C72" s="218" t="s">
        <v>141</v>
      </c>
      <c r="D72" s="227" t="s">
        <v>141</v>
      </c>
      <c r="E72" s="227" t="s">
        <v>141</v>
      </c>
      <c r="F72" s="227" t="s">
        <v>141</v>
      </c>
      <c r="G72" s="227" t="s">
        <v>141</v>
      </c>
      <c r="H72" s="227" t="s">
        <v>141</v>
      </c>
      <c r="I72" s="227" t="s">
        <v>141</v>
      </c>
      <c r="J72" s="227" t="s">
        <v>141</v>
      </c>
      <c r="K72" s="227" t="s">
        <v>141</v>
      </c>
      <c r="L72" s="227" t="s">
        <v>141</v>
      </c>
      <c r="M72" s="227" t="s">
        <v>141</v>
      </c>
      <c r="N72" s="227" t="s">
        <v>141</v>
      </c>
      <c r="O72" s="227" t="s">
        <v>141</v>
      </c>
      <c r="P72" s="227" t="s">
        <v>141</v>
      </c>
      <c r="Q72" s="227" t="s">
        <v>141</v>
      </c>
      <c r="R72" s="227" t="s">
        <v>141</v>
      </c>
      <c r="S72" s="227" t="s">
        <v>141</v>
      </c>
      <c r="T72" s="227" t="s">
        <v>141</v>
      </c>
      <c r="U72" s="227" t="s">
        <v>141</v>
      </c>
      <c r="V72" s="227" t="s">
        <v>141</v>
      </c>
      <c r="W72" s="227" t="s">
        <v>141</v>
      </c>
    </row>
    <row r="73" spans="2:23" s="63" customFormat="1" ht="12.75" customHeight="1">
      <c r="B73" s="74" t="s">
        <v>5</v>
      </c>
      <c r="C73" s="195">
        <v>291</v>
      </c>
      <c r="D73" s="228">
        <v>279</v>
      </c>
      <c r="E73" s="228">
        <v>246</v>
      </c>
      <c r="F73" s="228">
        <v>222</v>
      </c>
      <c r="G73" s="228">
        <v>222</v>
      </c>
      <c r="H73" s="228">
        <v>216</v>
      </c>
      <c r="I73" s="228">
        <v>219</v>
      </c>
      <c r="J73" s="228">
        <v>210</v>
      </c>
      <c r="K73" s="228">
        <v>207</v>
      </c>
      <c r="L73" s="228">
        <v>189</v>
      </c>
      <c r="M73" s="228">
        <v>168</v>
      </c>
      <c r="N73" s="228">
        <v>159</v>
      </c>
      <c r="O73" s="228">
        <v>165</v>
      </c>
      <c r="P73" s="228">
        <v>174</v>
      </c>
      <c r="Q73" s="228">
        <v>159</v>
      </c>
      <c r="R73" s="228">
        <v>174</v>
      </c>
      <c r="S73" s="228">
        <v>186</v>
      </c>
      <c r="T73" s="228">
        <v>186</v>
      </c>
      <c r="U73" s="228">
        <v>180</v>
      </c>
      <c r="V73" s="228">
        <v>198</v>
      </c>
      <c r="W73" s="228">
        <v>189</v>
      </c>
    </row>
    <row r="74" spans="2:23" ht="12.75" customHeight="1">
      <c r="B74" s="74" t="s">
        <v>6</v>
      </c>
      <c r="C74" s="166">
        <v>735</v>
      </c>
      <c r="D74" s="226">
        <v>744</v>
      </c>
      <c r="E74" s="226">
        <v>690</v>
      </c>
      <c r="F74" s="226">
        <v>678</v>
      </c>
      <c r="G74" s="226">
        <v>696</v>
      </c>
      <c r="H74" s="226">
        <v>738</v>
      </c>
      <c r="I74" s="226">
        <v>720</v>
      </c>
      <c r="J74" s="226">
        <v>699</v>
      </c>
      <c r="K74" s="226">
        <v>687</v>
      </c>
      <c r="L74" s="226">
        <v>699</v>
      </c>
      <c r="M74" s="226">
        <v>684</v>
      </c>
      <c r="N74" s="226">
        <v>699</v>
      </c>
      <c r="O74" s="226">
        <v>681</v>
      </c>
      <c r="P74" s="226">
        <v>720</v>
      </c>
      <c r="Q74" s="226">
        <v>696</v>
      </c>
      <c r="R74" s="226">
        <v>735</v>
      </c>
      <c r="S74" s="226">
        <v>762</v>
      </c>
      <c r="T74" s="226">
        <v>792</v>
      </c>
      <c r="U74" s="226">
        <v>774</v>
      </c>
      <c r="V74" s="226">
        <v>783</v>
      </c>
      <c r="W74" s="226">
        <v>780</v>
      </c>
    </row>
    <row r="75" spans="2:23" s="63" customFormat="1" ht="12.75" customHeight="1">
      <c r="B75" s="74" t="s">
        <v>7</v>
      </c>
      <c r="C75" s="166">
        <v>213</v>
      </c>
      <c r="D75" s="226">
        <v>222</v>
      </c>
      <c r="E75" s="226">
        <v>207</v>
      </c>
      <c r="F75" s="226">
        <v>210</v>
      </c>
      <c r="G75" s="226">
        <v>201</v>
      </c>
      <c r="H75" s="226">
        <v>207</v>
      </c>
      <c r="I75" s="226">
        <v>213</v>
      </c>
      <c r="J75" s="226">
        <v>204</v>
      </c>
      <c r="K75" s="226">
        <v>213</v>
      </c>
      <c r="L75" s="226">
        <v>210</v>
      </c>
      <c r="M75" s="226">
        <v>201</v>
      </c>
      <c r="N75" s="226">
        <v>195</v>
      </c>
      <c r="O75" s="226">
        <v>189</v>
      </c>
      <c r="P75" s="226">
        <v>189</v>
      </c>
      <c r="Q75" s="226">
        <v>183</v>
      </c>
      <c r="R75" s="226">
        <v>207</v>
      </c>
      <c r="S75" s="226">
        <v>222</v>
      </c>
      <c r="T75" s="226">
        <v>237</v>
      </c>
      <c r="U75" s="226">
        <v>228</v>
      </c>
      <c r="V75" s="226">
        <v>240</v>
      </c>
      <c r="W75" s="226">
        <v>243</v>
      </c>
    </row>
    <row r="76" spans="2:23" s="63" customFormat="1" ht="12.75" customHeight="1">
      <c r="B76" s="74" t="s">
        <v>8</v>
      </c>
      <c r="C76" s="171">
        <v>12</v>
      </c>
      <c r="D76" s="226">
        <v>9</v>
      </c>
      <c r="E76" s="226">
        <v>9</v>
      </c>
      <c r="F76" s="226">
        <v>9</v>
      </c>
      <c r="G76" s="226">
        <v>9</v>
      </c>
      <c r="H76" s="226">
        <v>9</v>
      </c>
      <c r="I76" s="226">
        <v>12</v>
      </c>
      <c r="J76" s="226">
        <v>9</v>
      </c>
      <c r="K76" s="226">
        <v>12</v>
      </c>
      <c r="L76" s="226">
        <v>15</v>
      </c>
      <c r="M76" s="226">
        <v>12</v>
      </c>
      <c r="N76" s="226">
        <v>9</v>
      </c>
      <c r="O76" s="226">
        <v>15</v>
      </c>
      <c r="P76" s="226">
        <v>15</v>
      </c>
      <c r="Q76" s="226">
        <v>12</v>
      </c>
      <c r="R76" s="226">
        <v>9</v>
      </c>
      <c r="S76" s="226">
        <v>6</v>
      </c>
      <c r="T76" s="226">
        <v>9</v>
      </c>
      <c r="U76" s="226">
        <v>9</v>
      </c>
      <c r="V76" s="226">
        <v>6</v>
      </c>
      <c r="W76" s="226">
        <v>9</v>
      </c>
    </row>
    <row r="77" spans="2:23" ht="12.75" customHeight="1">
      <c r="B77" s="75" t="s">
        <v>27</v>
      </c>
      <c r="C77" s="232" t="s">
        <v>141</v>
      </c>
      <c r="D77" s="227" t="s">
        <v>141</v>
      </c>
      <c r="E77" s="227" t="s">
        <v>141</v>
      </c>
      <c r="F77" s="227" t="s">
        <v>141</v>
      </c>
      <c r="G77" s="227" t="s">
        <v>141</v>
      </c>
      <c r="H77" s="227" t="s">
        <v>141</v>
      </c>
      <c r="I77" s="227" t="s">
        <v>141</v>
      </c>
      <c r="J77" s="227" t="s">
        <v>141</v>
      </c>
      <c r="K77" s="227" t="s">
        <v>141</v>
      </c>
      <c r="L77" s="227" t="s">
        <v>141</v>
      </c>
      <c r="M77" s="227" t="s">
        <v>141</v>
      </c>
      <c r="N77" s="227" t="s">
        <v>141</v>
      </c>
      <c r="O77" s="227" t="s">
        <v>141</v>
      </c>
      <c r="P77" s="227" t="s">
        <v>141</v>
      </c>
      <c r="Q77" s="227" t="s">
        <v>141</v>
      </c>
      <c r="R77" s="227" t="s">
        <v>141</v>
      </c>
      <c r="S77" s="227" t="s">
        <v>141</v>
      </c>
      <c r="T77" s="227" t="s">
        <v>141</v>
      </c>
      <c r="U77" s="227" t="s">
        <v>141</v>
      </c>
      <c r="V77" s="227" t="s">
        <v>141</v>
      </c>
      <c r="W77" s="227" t="s">
        <v>141</v>
      </c>
    </row>
    <row r="78" spans="2:23" ht="12.75" customHeight="1">
      <c r="B78" s="74" t="s">
        <v>21</v>
      </c>
      <c r="C78" s="195">
        <v>342</v>
      </c>
      <c r="D78" s="228">
        <v>342</v>
      </c>
      <c r="E78" s="228">
        <v>285</v>
      </c>
      <c r="F78" s="228">
        <v>270</v>
      </c>
      <c r="G78" s="228">
        <v>288</v>
      </c>
      <c r="H78" s="228">
        <v>303</v>
      </c>
      <c r="I78" s="228">
        <v>348</v>
      </c>
      <c r="J78" s="228">
        <v>318</v>
      </c>
      <c r="K78" s="228">
        <v>324</v>
      </c>
      <c r="L78" s="228">
        <v>330</v>
      </c>
      <c r="M78" s="228">
        <v>297</v>
      </c>
      <c r="N78" s="228">
        <v>285</v>
      </c>
      <c r="O78" s="228">
        <v>294</v>
      </c>
      <c r="P78" s="228">
        <v>324</v>
      </c>
      <c r="Q78" s="228">
        <v>291</v>
      </c>
      <c r="R78" s="228">
        <v>345</v>
      </c>
      <c r="S78" s="228">
        <v>375</v>
      </c>
      <c r="T78" s="228">
        <v>384</v>
      </c>
      <c r="U78" s="228">
        <v>318</v>
      </c>
      <c r="V78" s="228">
        <v>333</v>
      </c>
      <c r="W78" s="228">
        <v>309</v>
      </c>
    </row>
    <row r="79" spans="2:23" ht="12.75" customHeight="1">
      <c r="B79" s="74" t="s">
        <v>9</v>
      </c>
      <c r="C79" s="166">
        <v>906</v>
      </c>
      <c r="D79" s="226">
        <v>915</v>
      </c>
      <c r="E79" s="226">
        <v>864</v>
      </c>
      <c r="F79" s="226">
        <v>852</v>
      </c>
      <c r="G79" s="226">
        <v>840</v>
      </c>
      <c r="H79" s="226">
        <v>870</v>
      </c>
      <c r="I79" s="226">
        <v>819</v>
      </c>
      <c r="J79" s="226">
        <v>807</v>
      </c>
      <c r="K79" s="226">
        <v>795</v>
      </c>
      <c r="L79" s="226">
        <v>786</v>
      </c>
      <c r="M79" s="226">
        <v>771</v>
      </c>
      <c r="N79" s="226">
        <v>783</v>
      </c>
      <c r="O79" s="226">
        <v>753</v>
      </c>
      <c r="P79" s="226">
        <v>771</v>
      </c>
      <c r="Q79" s="226">
        <v>759</v>
      </c>
      <c r="R79" s="226">
        <v>786</v>
      </c>
      <c r="S79" s="226">
        <v>798</v>
      </c>
      <c r="T79" s="226">
        <v>840</v>
      </c>
      <c r="U79" s="226">
        <v>870</v>
      </c>
      <c r="V79" s="226">
        <v>891</v>
      </c>
      <c r="W79" s="226">
        <v>906</v>
      </c>
    </row>
    <row r="80" spans="2:23" ht="12.75" customHeight="1">
      <c r="B80" s="75" t="s">
        <v>32</v>
      </c>
      <c r="C80" s="218" t="s">
        <v>141</v>
      </c>
      <c r="D80" s="227" t="s">
        <v>141</v>
      </c>
      <c r="E80" s="227" t="s">
        <v>141</v>
      </c>
      <c r="F80" s="227" t="s">
        <v>141</v>
      </c>
      <c r="G80" s="227" t="s">
        <v>141</v>
      </c>
      <c r="H80" s="227" t="s">
        <v>141</v>
      </c>
      <c r="I80" s="227" t="s">
        <v>141</v>
      </c>
      <c r="J80" s="227" t="s">
        <v>141</v>
      </c>
      <c r="K80" s="227" t="s">
        <v>141</v>
      </c>
      <c r="L80" s="227" t="s">
        <v>141</v>
      </c>
      <c r="M80" s="227" t="s">
        <v>141</v>
      </c>
      <c r="N80" s="227" t="s">
        <v>141</v>
      </c>
      <c r="O80" s="227" t="s">
        <v>141</v>
      </c>
      <c r="P80" s="227" t="s">
        <v>141</v>
      </c>
      <c r="Q80" s="227" t="s">
        <v>141</v>
      </c>
      <c r="R80" s="227" t="s">
        <v>141</v>
      </c>
      <c r="S80" s="227" t="s">
        <v>141</v>
      </c>
      <c r="T80" s="227" t="s">
        <v>141</v>
      </c>
      <c r="U80" s="227" t="s">
        <v>141</v>
      </c>
      <c r="V80" s="227" t="s">
        <v>141</v>
      </c>
      <c r="W80" s="227" t="s">
        <v>141</v>
      </c>
    </row>
    <row r="81" spans="2:23" ht="12.75" customHeight="1">
      <c r="B81" s="74" t="s">
        <v>22</v>
      </c>
      <c r="C81" s="195">
        <v>699</v>
      </c>
      <c r="D81" s="228">
        <v>699</v>
      </c>
      <c r="E81" s="228">
        <v>642</v>
      </c>
      <c r="F81" s="228">
        <v>600</v>
      </c>
      <c r="G81" s="228">
        <v>606</v>
      </c>
      <c r="H81" s="228">
        <v>624</v>
      </c>
      <c r="I81" s="228">
        <v>603</v>
      </c>
      <c r="J81" s="228">
        <v>588</v>
      </c>
      <c r="K81" s="228">
        <v>579</v>
      </c>
      <c r="L81" s="228">
        <v>558</v>
      </c>
      <c r="M81" s="228">
        <v>522</v>
      </c>
      <c r="N81" s="228">
        <v>537</v>
      </c>
      <c r="O81" s="228">
        <v>543</v>
      </c>
      <c r="P81" s="228">
        <v>570</v>
      </c>
      <c r="Q81" s="228">
        <v>534</v>
      </c>
      <c r="R81" s="228">
        <v>570</v>
      </c>
      <c r="S81" s="228">
        <v>594</v>
      </c>
      <c r="T81" s="228">
        <v>606</v>
      </c>
      <c r="U81" s="228">
        <v>576</v>
      </c>
      <c r="V81" s="228">
        <v>624</v>
      </c>
      <c r="W81" s="228">
        <v>618</v>
      </c>
    </row>
    <row r="82" spans="2:23" ht="12.75" customHeight="1">
      <c r="B82" s="74" t="s">
        <v>23</v>
      </c>
      <c r="C82" s="171">
        <v>549</v>
      </c>
      <c r="D82" s="226">
        <v>555</v>
      </c>
      <c r="E82" s="226">
        <v>507</v>
      </c>
      <c r="F82" s="226">
        <v>516</v>
      </c>
      <c r="G82" s="226">
        <v>519</v>
      </c>
      <c r="H82" s="226">
        <v>546</v>
      </c>
      <c r="I82" s="226">
        <v>555</v>
      </c>
      <c r="J82" s="226">
        <v>531</v>
      </c>
      <c r="K82" s="226">
        <v>537</v>
      </c>
      <c r="L82" s="226">
        <v>552</v>
      </c>
      <c r="M82" s="226">
        <v>543</v>
      </c>
      <c r="N82" s="226">
        <v>525</v>
      </c>
      <c r="O82" s="226">
        <v>504</v>
      </c>
      <c r="P82" s="226">
        <v>519</v>
      </c>
      <c r="Q82" s="226">
        <v>513</v>
      </c>
      <c r="R82" s="226">
        <v>549</v>
      </c>
      <c r="S82" s="226">
        <v>579</v>
      </c>
      <c r="T82" s="226">
        <v>615</v>
      </c>
      <c r="U82" s="226">
        <v>609</v>
      </c>
      <c r="V82" s="226">
        <v>600</v>
      </c>
      <c r="W82" s="226">
        <v>600</v>
      </c>
    </row>
    <row r="83" spans="2:23" s="63" customFormat="1" ht="12.75" customHeight="1">
      <c r="B83" s="76" t="s">
        <v>67</v>
      </c>
      <c r="C83" s="178">
        <v>1248</v>
      </c>
      <c r="D83" s="225">
        <v>1257</v>
      </c>
      <c r="E83" s="225">
        <v>1152</v>
      </c>
      <c r="F83" s="225">
        <v>1119</v>
      </c>
      <c r="G83" s="225">
        <v>1125</v>
      </c>
      <c r="H83" s="225">
        <v>1173</v>
      </c>
      <c r="I83" s="225">
        <v>1164</v>
      </c>
      <c r="J83" s="225">
        <v>1125</v>
      </c>
      <c r="K83" s="225">
        <v>1119</v>
      </c>
      <c r="L83" s="225">
        <v>1116</v>
      </c>
      <c r="M83" s="225">
        <v>1065</v>
      </c>
      <c r="N83" s="225">
        <v>1065</v>
      </c>
      <c r="O83" s="225">
        <v>1047</v>
      </c>
      <c r="P83" s="225">
        <v>1095</v>
      </c>
      <c r="Q83" s="225">
        <v>1050</v>
      </c>
      <c r="R83" s="225">
        <v>1128</v>
      </c>
      <c r="S83" s="225">
        <v>1173</v>
      </c>
      <c r="T83" s="225">
        <v>1224</v>
      </c>
      <c r="U83" s="225">
        <v>1191</v>
      </c>
      <c r="V83" s="225">
        <v>1224</v>
      </c>
      <c r="W83" s="225">
        <v>1218</v>
      </c>
    </row>
    <row r="84" spans="2:23" s="229" customFormat="1" ht="13.2">
      <c r="B84" s="47"/>
      <c r="C84" s="47"/>
      <c r="D84" s="233"/>
      <c r="E84" s="233"/>
      <c r="F84" s="233"/>
      <c r="G84" s="233"/>
      <c r="H84" s="233"/>
      <c r="I84" s="233"/>
      <c r="J84" s="233"/>
      <c r="K84" s="233"/>
      <c r="L84" s="233"/>
      <c r="M84" s="233"/>
      <c r="N84" s="233"/>
      <c r="O84" s="233"/>
      <c r="P84" s="233"/>
      <c r="Q84" s="233"/>
      <c r="R84" s="233"/>
      <c r="S84" s="233"/>
      <c r="T84" s="233"/>
      <c r="U84" s="233"/>
      <c r="V84" s="233"/>
      <c r="W84" s="233"/>
    </row>
    <row r="85" spans="2:23" ht="48.6">
      <c r="B85" s="57" t="s">
        <v>123</v>
      </c>
    </row>
    <row r="86" spans="2:23" s="63" customFormat="1">
      <c r="B86" s="43"/>
      <c r="C86" s="11"/>
      <c r="D86" s="11"/>
      <c r="E86" s="11"/>
      <c r="F86" s="11"/>
      <c r="G86" s="11"/>
      <c r="H86" s="11"/>
      <c r="I86" s="11"/>
      <c r="J86" s="11"/>
      <c r="K86" s="11"/>
      <c r="L86" s="11"/>
      <c r="M86" s="11"/>
      <c r="N86" s="11"/>
      <c r="O86" s="11"/>
      <c r="P86" s="11"/>
      <c r="Q86" s="11"/>
      <c r="R86" s="11"/>
      <c r="S86" s="11"/>
      <c r="T86" s="11"/>
      <c r="U86" s="11"/>
      <c r="V86" s="11"/>
      <c r="W86" s="11"/>
    </row>
    <row r="87" spans="2:23" s="63" customFormat="1" ht="12.75" customHeight="1">
      <c r="B87" s="58" t="s">
        <v>105</v>
      </c>
      <c r="C87" s="133" t="s">
        <v>107</v>
      </c>
      <c r="D87" s="133" t="s">
        <v>109</v>
      </c>
      <c r="E87" s="133" t="s">
        <v>110</v>
      </c>
      <c r="F87" s="133" t="s">
        <v>111</v>
      </c>
      <c r="G87" s="107" t="s">
        <v>112</v>
      </c>
      <c r="H87" s="135" t="s">
        <v>114</v>
      </c>
      <c r="I87" s="107" t="s">
        <v>117</v>
      </c>
      <c r="J87" s="107" t="s">
        <v>118</v>
      </c>
      <c r="K87" s="107" t="s">
        <v>119</v>
      </c>
      <c r="L87" s="135" t="s">
        <v>140</v>
      </c>
      <c r="M87" s="135" t="s">
        <v>142</v>
      </c>
      <c r="N87" s="135" t="s">
        <v>143</v>
      </c>
      <c r="O87" s="135" t="s">
        <v>144</v>
      </c>
      <c r="P87" s="135" t="s">
        <v>151</v>
      </c>
      <c r="Q87" s="135" t="s">
        <v>152</v>
      </c>
      <c r="R87" s="135" t="s">
        <v>153</v>
      </c>
      <c r="S87" s="135" t="s">
        <v>154</v>
      </c>
      <c r="T87" s="135" t="s">
        <v>155</v>
      </c>
      <c r="U87" s="135" t="s">
        <v>158</v>
      </c>
      <c r="V87" s="135" t="s">
        <v>164</v>
      </c>
      <c r="W87" s="135" t="s">
        <v>166</v>
      </c>
    </row>
    <row r="88" spans="2:23" ht="12.75" customHeight="1">
      <c r="B88" s="71" t="s">
        <v>62</v>
      </c>
      <c r="C88" s="77"/>
      <c r="D88" s="77"/>
      <c r="E88" s="77"/>
      <c r="F88" s="77"/>
      <c r="G88" s="77"/>
      <c r="H88" s="77"/>
      <c r="I88" s="77"/>
      <c r="J88" s="77"/>
      <c r="K88" s="77"/>
      <c r="L88" s="78" t="s">
        <v>141</v>
      </c>
      <c r="M88" s="78" t="s">
        <v>141</v>
      </c>
      <c r="N88" s="78" t="s">
        <v>141</v>
      </c>
      <c r="O88" s="78" t="s">
        <v>141</v>
      </c>
      <c r="P88" s="78" t="s">
        <v>141</v>
      </c>
      <c r="Q88" s="78" t="s">
        <v>141</v>
      </c>
      <c r="R88" s="79" t="s">
        <v>141</v>
      </c>
      <c r="S88" s="79" t="s">
        <v>141</v>
      </c>
      <c r="T88" s="78" t="s">
        <v>141</v>
      </c>
      <c r="U88" s="78" t="s">
        <v>141</v>
      </c>
      <c r="V88" s="78" t="s">
        <v>141</v>
      </c>
      <c r="W88" s="78" t="s">
        <v>141</v>
      </c>
    </row>
    <row r="89" spans="2:23" s="63" customFormat="1" ht="12.75" customHeight="1">
      <c r="B89" s="74" t="s">
        <v>44</v>
      </c>
      <c r="C89" s="195">
        <v>1599</v>
      </c>
      <c r="D89" s="228">
        <v>1614</v>
      </c>
      <c r="E89" s="228">
        <v>1629</v>
      </c>
      <c r="F89" s="228">
        <v>1653</v>
      </c>
      <c r="G89" s="228">
        <v>1683</v>
      </c>
      <c r="H89" s="228">
        <v>1680</v>
      </c>
      <c r="I89" s="228">
        <v>1713</v>
      </c>
      <c r="J89" s="228">
        <v>1731</v>
      </c>
      <c r="K89" s="228">
        <v>1731</v>
      </c>
      <c r="L89" s="228">
        <v>1734</v>
      </c>
      <c r="M89" s="228">
        <v>1764</v>
      </c>
      <c r="N89" s="228">
        <v>1785</v>
      </c>
      <c r="O89" s="228">
        <v>1821</v>
      </c>
      <c r="P89" s="228">
        <v>1815</v>
      </c>
      <c r="Q89" s="228">
        <v>1860</v>
      </c>
      <c r="R89" s="228">
        <v>1869</v>
      </c>
      <c r="S89" s="228">
        <v>1839</v>
      </c>
      <c r="T89" s="228">
        <v>1851</v>
      </c>
      <c r="U89" s="228">
        <v>1869</v>
      </c>
      <c r="V89" s="228">
        <v>1893</v>
      </c>
      <c r="W89" s="228">
        <v>1893</v>
      </c>
    </row>
    <row r="90" spans="2:23" s="63" customFormat="1" ht="12.75" customHeight="1">
      <c r="B90" s="74" t="s">
        <v>38</v>
      </c>
      <c r="C90" s="166">
        <v>60</v>
      </c>
      <c r="D90" s="226">
        <v>69</v>
      </c>
      <c r="E90" s="226">
        <v>72</v>
      </c>
      <c r="F90" s="226">
        <v>78</v>
      </c>
      <c r="G90" s="226">
        <v>75</v>
      </c>
      <c r="H90" s="226">
        <v>66</v>
      </c>
      <c r="I90" s="226">
        <v>69</v>
      </c>
      <c r="J90" s="226">
        <v>81</v>
      </c>
      <c r="K90" s="226">
        <v>78</v>
      </c>
      <c r="L90" s="226">
        <v>78</v>
      </c>
      <c r="M90" s="226">
        <v>87</v>
      </c>
      <c r="N90" s="226">
        <v>87</v>
      </c>
      <c r="O90" s="226">
        <v>84</v>
      </c>
      <c r="P90" s="226">
        <v>84</v>
      </c>
      <c r="Q90" s="226">
        <v>96</v>
      </c>
      <c r="R90" s="226">
        <v>102</v>
      </c>
      <c r="S90" s="226">
        <v>102</v>
      </c>
      <c r="T90" s="226">
        <v>102</v>
      </c>
      <c r="U90" s="226">
        <v>102</v>
      </c>
      <c r="V90" s="226">
        <v>99</v>
      </c>
      <c r="W90" s="226">
        <v>93</v>
      </c>
    </row>
    <row r="91" spans="2:23" s="63" customFormat="1" ht="12.75" customHeight="1">
      <c r="B91" s="75" t="s">
        <v>2</v>
      </c>
      <c r="C91" s="218" t="s">
        <v>141</v>
      </c>
      <c r="D91" s="227" t="s">
        <v>141</v>
      </c>
      <c r="E91" s="227" t="s">
        <v>141</v>
      </c>
      <c r="F91" s="227" t="s">
        <v>141</v>
      </c>
      <c r="G91" s="227" t="s">
        <v>141</v>
      </c>
      <c r="H91" s="227" t="s">
        <v>141</v>
      </c>
      <c r="I91" s="227" t="s">
        <v>141</v>
      </c>
      <c r="J91" s="227" t="s">
        <v>141</v>
      </c>
      <c r="K91" s="227" t="s">
        <v>141</v>
      </c>
      <c r="L91" s="227" t="s">
        <v>141</v>
      </c>
      <c r="M91" s="227" t="s">
        <v>141</v>
      </c>
      <c r="N91" s="227" t="s">
        <v>141</v>
      </c>
      <c r="O91" s="227" t="s">
        <v>141</v>
      </c>
      <c r="P91" s="227" t="s">
        <v>141</v>
      </c>
      <c r="Q91" s="227" t="s">
        <v>141</v>
      </c>
      <c r="R91" s="227" t="s">
        <v>141</v>
      </c>
      <c r="S91" s="227" t="s">
        <v>141</v>
      </c>
      <c r="T91" s="227" t="s">
        <v>141</v>
      </c>
      <c r="U91" s="227" t="s">
        <v>141</v>
      </c>
      <c r="V91" s="227" t="s">
        <v>141</v>
      </c>
      <c r="W91" s="227" t="s">
        <v>141</v>
      </c>
    </row>
    <row r="92" spans="2:23" s="63" customFormat="1" ht="12.75" customHeight="1">
      <c r="B92" s="74" t="s">
        <v>3</v>
      </c>
      <c r="C92" s="195">
        <v>882</v>
      </c>
      <c r="D92" s="228">
        <v>888</v>
      </c>
      <c r="E92" s="228">
        <v>894</v>
      </c>
      <c r="F92" s="228">
        <v>906</v>
      </c>
      <c r="G92" s="228">
        <v>927</v>
      </c>
      <c r="H92" s="228">
        <v>927</v>
      </c>
      <c r="I92" s="228">
        <v>933</v>
      </c>
      <c r="J92" s="228">
        <v>945</v>
      </c>
      <c r="K92" s="228">
        <v>948</v>
      </c>
      <c r="L92" s="228">
        <v>942</v>
      </c>
      <c r="M92" s="228">
        <v>960</v>
      </c>
      <c r="N92" s="228">
        <v>981</v>
      </c>
      <c r="O92" s="228">
        <v>1002</v>
      </c>
      <c r="P92" s="228">
        <v>996</v>
      </c>
      <c r="Q92" s="228">
        <v>1026</v>
      </c>
      <c r="R92" s="228">
        <v>1038</v>
      </c>
      <c r="S92" s="228">
        <v>1023</v>
      </c>
      <c r="T92" s="228">
        <v>1029</v>
      </c>
      <c r="U92" s="228">
        <v>1038</v>
      </c>
      <c r="V92" s="228">
        <v>1044</v>
      </c>
      <c r="W92" s="228">
        <v>1035</v>
      </c>
    </row>
    <row r="93" spans="2:23" s="63" customFormat="1" ht="12.75" customHeight="1">
      <c r="B93" s="74" t="s">
        <v>4</v>
      </c>
      <c r="C93" s="166">
        <v>780</v>
      </c>
      <c r="D93" s="226">
        <v>792</v>
      </c>
      <c r="E93" s="226">
        <v>810</v>
      </c>
      <c r="F93" s="226">
        <v>825</v>
      </c>
      <c r="G93" s="226">
        <v>831</v>
      </c>
      <c r="H93" s="226">
        <v>822</v>
      </c>
      <c r="I93" s="226">
        <v>852</v>
      </c>
      <c r="J93" s="226">
        <v>864</v>
      </c>
      <c r="K93" s="226">
        <v>861</v>
      </c>
      <c r="L93" s="226">
        <v>870</v>
      </c>
      <c r="M93" s="226">
        <v>888</v>
      </c>
      <c r="N93" s="226">
        <v>888</v>
      </c>
      <c r="O93" s="226">
        <v>903</v>
      </c>
      <c r="P93" s="226">
        <v>900</v>
      </c>
      <c r="Q93" s="226">
        <v>927</v>
      </c>
      <c r="R93" s="226">
        <v>933</v>
      </c>
      <c r="S93" s="226">
        <v>918</v>
      </c>
      <c r="T93" s="226">
        <v>924</v>
      </c>
      <c r="U93" s="226">
        <v>933</v>
      </c>
      <c r="V93" s="226">
        <v>942</v>
      </c>
      <c r="W93" s="226">
        <v>945</v>
      </c>
    </row>
    <row r="94" spans="2:23" ht="12.75" customHeight="1">
      <c r="B94" s="74" t="s">
        <v>157</v>
      </c>
      <c r="C94" s="150" t="s">
        <v>167</v>
      </c>
      <c r="D94" s="150" t="s">
        <v>167</v>
      </c>
      <c r="E94" s="150" t="s">
        <v>167</v>
      </c>
      <c r="F94" s="150" t="s">
        <v>167</v>
      </c>
      <c r="G94" s="150" t="s">
        <v>167</v>
      </c>
      <c r="H94" s="150" t="s">
        <v>167</v>
      </c>
      <c r="I94" s="150" t="s">
        <v>167</v>
      </c>
      <c r="J94" s="150" t="s">
        <v>167</v>
      </c>
      <c r="K94" s="150" t="s">
        <v>167</v>
      </c>
      <c r="L94" s="150" t="s">
        <v>167</v>
      </c>
      <c r="M94" s="150" t="s">
        <v>167</v>
      </c>
      <c r="N94" s="150" t="s">
        <v>167</v>
      </c>
      <c r="O94" s="150" t="s">
        <v>167</v>
      </c>
      <c r="P94" s="226">
        <v>0</v>
      </c>
      <c r="Q94" s="226">
        <v>0</v>
      </c>
      <c r="R94" s="226">
        <v>0</v>
      </c>
      <c r="S94" s="226">
        <v>0</v>
      </c>
      <c r="T94" s="226">
        <v>0</v>
      </c>
      <c r="U94" s="226">
        <v>0</v>
      </c>
      <c r="V94" s="226">
        <v>0</v>
      </c>
      <c r="W94" s="226">
        <v>3</v>
      </c>
    </row>
    <row r="95" spans="2:23" s="63" customFormat="1" ht="12.75" customHeight="1">
      <c r="B95" s="75" t="s">
        <v>25</v>
      </c>
      <c r="C95" s="218" t="s">
        <v>141</v>
      </c>
      <c r="D95" s="227" t="s">
        <v>141</v>
      </c>
      <c r="E95" s="227" t="s">
        <v>141</v>
      </c>
      <c r="F95" s="227" t="s">
        <v>141</v>
      </c>
      <c r="G95" s="227" t="s">
        <v>141</v>
      </c>
      <c r="H95" s="227" t="s">
        <v>141</v>
      </c>
      <c r="I95" s="227" t="s">
        <v>141</v>
      </c>
      <c r="J95" s="227" t="s">
        <v>141</v>
      </c>
      <c r="K95" s="227" t="s">
        <v>141</v>
      </c>
      <c r="L95" s="227" t="s">
        <v>141</v>
      </c>
      <c r="M95" s="227" t="s">
        <v>141</v>
      </c>
      <c r="N95" s="227" t="s">
        <v>141</v>
      </c>
      <c r="O95" s="227" t="s">
        <v>141</v>
      </c>
      <c r="P95" s="227" t="s">
        <v>141</v>
      </c>
      <c r="Q95" s="227" t="s">
        <v>141</v>
      </c>
      <c r="R95" s="227" t="s">
        <v>141</v>
      </c>
      <c r="S95" s="227" t="s">
        <v>141</v>
      </c>
      <c r="T95" s="227" t="s">
        <v>141</v>
      </c>
      <c r="U95" s="227" t="s">
        <v>141</v>
      </c>
      <c r="V95" s="227" t="s">
        <v>141</v>
      </c>
      <c r="W95" s="227" t="s">
        <v>141</v>
      </c>
    </row>
    <row r="96" spans="2:23" s="63" customFormat="1" ht="12.75" customHeight="1">
      <c r="B96" s="74" t="s">
        <v>12</v>
      </c>
      <c r="C96" s="195">
        <v>1242</v>
      </c>
      <c r="D96" s="228">
        <v>1242</v>
      </c>
      <c r="E96" s="228">
        <v>1251</v>
      </c>
      <c r="F96" s="228">
        <v>1269</v>
      </c>
      <c r="G96" s="228">
        <v>1272</v>
      </c>
      <c r="H96" s="228">
        <v>1266</v>
      </c>
      <c r="I96" s="228">
        <v>1299</v>
      </c>
      <c r="J96" s="228">
        <v>1311</v>
      </c>
      <c r="K96" s="228">
        <v>1299</v>
      </c>
      <c r="L96" s="228">
        <v>1299</v>
      </c>
      <c r="M96" s="228">
        <v>1317</v>
      </c>
      <c r="N96" s="228">
        <v>1332</v>
      </c>
      <c r="O96" s="228">
        <v>1350</v>
      </c>
      <c r="P96" s="228">
        <v>1332</v>
      </c>
      <c r="Q96" s="228">
        <v>1356</v>
      </c>
      <c r="R96" s="228">
        <v>1362</v>
      </c>
      <c r="S96" s="228">
        <v>1341</v>
      </c>
      <c r="T96" s="228">
        <v>1347</v>
      </c>
      <c r="U96" s="228">
        <v>1359</v>
      </c>
      <c r="V96" s="228">
        <v>1383</v>
      </c>
      <c r="W96" s="228">
        <v>1374</v>
      </c>
    </row>
    <row r="97" spans="2:23" s="63" customFormat="1" ht="12.75" customHeight="1">
      <c r="B97" s="74" t="s">
        <v>95</v>
      </c>
      <c r="C97" s="166">
        <v>243</v>
      </c>
      <c r="D97" s="226">
        <v>249</v>
      </c>
      <c r="E97" s="226">
        <v>255</v>
      </c>
      <c r="F97" s="226">
        <v>255</v>
      </c>
      <c r="G97" s="226">
        <v>270</v>
      </c>
      <c r="H97" s="226">
        <v>267</v>
      </c>
      <c r="I97" s="226">
        <v>267</v>
      </c>
      <c r="J97" s="226">
        <v>270</v>
      </c>
      <c r="K97" s="226">
        <v>276</v>
      </c>
      <c r="L97" s="226">
        <v>279</v>
      </c>
      <c r="M97" s="226">
        <v>282</v>
      </c>
      <c r="N97" s="226">
        <v>285</v>
      </c>
      <c r="O97" s="226">
        <v>291</v>
      </c>
      <c r="P97" s="226">
        <v>300</v>
      </c>
      <c r="Q97" s="226">
        <v>324</v>
      </c>
      <c r="R97" s="226">
        <v>315</v>
      </c>
      <c r="S97" s="226">
        <v>309</v>
      </c>
      <c r="T97" s="226">
        <v>312</v>
      </c>
      <c r="U97" s="226">
        <v>315</v>
      </c>
      <c r="V97" s="226">
        <v>309</v>
      </c>
      <c r="W97" s="226">
        <v>306</v>
      </c>
    </row>
    <row r="98" spans="2:23" ht="12.75" customHeight="1">
      <c r="B98" s="62" t="s">
        <v>99</v>
      </c>
      <c r="C98" s="166">
        <v>21</v>
      </c>
      <c r="D98" s="226">
        <v>24</v>
      </c>
      <c r="E98" s="226">
        <v>24</v>
      </c>
      <c r="F98" s="226">
        <v>24</v>
      </c>
      <c r="G98" s="226">
        <v>27</v>
      </c>
      <c r="H98" s="226">
        <v>27</v>
      </c>
      <c r="I98" s="226">
        <v>27</v>
      </c>
      <c r="J98" s="226">
        <v>30</v>
      </c>
      <c r="K98" s="226">
        <v>30</v>
      </c>
      <c r="L98" s="226">
        <v>30</v>
      </c>
      <c r="M98" s="226">
        <v>30</v>
      </c>
      <c r="N98" s="226">
        <v>30</v>
      </c>
      <c r="O98" s="226">
        <v>27</v>
      </c>
      <c r="P98" s="226">
        <v>27</v>
      </c>
      <c r="Q98" s="226">
        <v>30</v>
      </c>
      <c r="R98" s="226">
        <v>27</v>
      </c>
      <c r="S98" s="226">
        <v>27</v>
      </c>
      <c r="T98" s="226">
        <v>24</v>
      </c>
      <c r="U98" s="226">
        <v>24</v>
      </c>
      <c r="V98" s="226">
        <v>27</v>
      </c>
      <c r="W98" s="226">
        <v>27</v>
      </c>
    </row>
    <row r="99" spans="2:23" s="63" customFormat="1" ht="12.75" customHeight="1">
      <c r="B99" s="74" t="s">
        <v>28</v>
      </c>
      <c r="C99" s="166">
        <v>132</v>
      </c>
      <c r="D99" s="226">
        <v>135</v>
      </c>
      <c r="E99" s="226">
        <v>135</v>
      </c>
      <c r="F99" s="226">
        <v>138</v>
      </c>
      <c r="G99" s="226">
        <v>144</v>
      </c>
      <c r="H99" s="226">
        <v>138</v>
      </c>
      <c r="I99" s="226">
        <v>144</v>
      </c>
      <c r="J99" s="226">
        <v>141</v>
      </c>
      <c r="K99" s="226">
        <v>144</v>
      </c>
      <c r="L99" s="226">
        <v>144</v>
      </c>
      <c r="M99" s="226">
        <v>147</v>
      </c>
      <c r="N99" s="226">
        <v>144</v>
      </c>
      <c r="O99" s="226">
        <v>144</v>
      </c>
      <c r="P99" s="226">
        <v>147</v>
      </c>
      <c r="Q99" s="226">
        <v>150</v>
      </c>
      <c r="R99" s="226">
        <v>150</v>
      </c>
      <c r="S99" s="226">
        <v>150</v>
      </c>
      <c r="T99" s="226">
        <v>150</v>
      </c>
      <c r="U99" s="226">
        <v>153</v>
      </c>
      <c r="V99" s="226">
        <v>153</v>
      </c>
      <c r="W99" s="226">
        <v>156</v>
      </c>
    </row>
    <row r="100" spans="2:23" s="63" customFormat="1" ht="12.75" customHeight="1">
      <c r="B100" s="74" t="s">
        <v>39</v>
      </c>
      <c r="C100" s="166">
        <v>21</v>
      </c>
      <c r="D100" s="226">
        <v>27</v>
      </c>
      <c r="E100" s="226">
        <v>39</v>
      </c>
      <c r="F100" s="226">
        <v>45</v>
      </c>
      <c r="G100" s="226">
        <v>48</v>
      </c>
      <c r="H100" s="226">
        <v>48</v>
      </c>
      <c r="I100" s="226">
        <v>48</v>
      </c>
      <c r="J100" s="226">
        <v>57</v>
      </c>
      <c r="K100" s="226">
        <v>57</v>
      </c>
      <c r="L100" s="226">
        <v>60</v>
      </c>
      <c r="M100" s="226">
        <v>75</v>
      </c>
      <c r="N100" s="226">
        <v>75</v>
      </c>
      <c r="O100" s="226">
        <v>90</v>
      </c>
      <c r="P100" s="226">
        <v>90</v>
      </c>
      <c r="Q100" s="226">
        <v>99</v>
      </c>
      <c r="R100" s="226">
        <v>111</v>
      </c>
      <c r="S100" s="226">
        <v>111</v>
      </c>
      <c r="T100" s="226">
        <v>114</v>
      </c>
      <c r="U100" s="226">
        <v>120</v>
      </c>
      <c r="V100" s="226">
        <v>117</v>
      </c>
      <c r="W100" s="226">
        <v>120</v>
      </c>
    </row>
    <row r="101" spans="2:23" ht="12.75" customHeight="1">
      <c r="B101" s="75" t="s">
        <v>26</v>
      </c>
      <c r="C101" s="218" t="s">
        <v>141</v>
      </c>
      <c r="D101" s="227" t="s">
        <v>141</v>
      </c>
      <c r="E101" s="227" t="s">
        <v>141</v>
      </c>
      <c r="F101" s="227" t="s">
        <v>141</v>
      </c>
      <c r="G101" s="227" t="s">
        <v>141</v>
      </c>
      <c r="H101" s="227" t="s">
        <v>141</v>
      </c>
      <c r="I101" s="227" t="s">
        <v>141</v>
      </c>
      <c r="J101" s="227" t="s">
        <v>141</v>
      </c>
      <c r="K101" s="227" t="s">
        <v>141</v>
      </c>
      <c r="L101" s="227" t="s">
        <v>141</v>
      </c>
      <c r="M101" s="227" t="s">
        <v>141</v>
      </c>
      <c r="N101" s="227" t="s">
        <v>141</v>
      </c>
      <c r="O101" s="227" t="s">
        <v>141</v>
      </c>
      <c r="P101" s="227" t="s">
        <v>141</v>
      </c>
      <c r="Q101" s="227" t="s">
        <v>141</v>
      </c>
      <c r="R101" s="227" t="s">
        <v>141</v>
      </c>
      <c r="S101" s="227" t="s">
        <v>141</v>
      </c>
      <c r="T101" s="227" t="s">
        <v>141</v>
      </c>
      <c r="U101" s="227" t="s">
        <v>141</v>
      </c>
      <c r="V101" s="227" t="s">
        <v>141</v>
      </c>
      <c r="W101" s="227" t="s">
        <v>141</v>
      </c>
    </row>
    <row r="102" spans="2:23" s="63" customFormat="1" ht="12.75" customHeight="1">
      <c r="B102" s="74" t="s">
        <v>5</v>
      </c>
      <c r="C102" s="195">
        <v>147</v>
      </c>
      <c r="D102" s="228">
        <v>150</v>
      </c>
      <c r="E102" s="228">
        <v>153</v>
      </c>
      <c r="F102" s="228">
        <v>153</v>
      </c>
      <c r="G102" s="228">
        <v>150</v>
      </c>
      <c r="H102" s="228">
        <v>156</v>
      </c>
      <c r="I102" s="228">
        <v>162</v>
      </c>
      <c r="J102" s="228">
        <v>165</v>
      </c>
      <c r="K102" s="228">
        <v>165</v>
      </c>
      <c r="L102" s="228">
        <v>162</v>
      </c>
      <c r="M102" s="228">
        <v>174</v>
      </c>
      <c r="N102" s="228">
        <v>180</v>
      </c>
      <c r="O102" s="228">
        <v>189</v>
      </c>
      <c r="P102" s="228">
        <v>183</v>
      </c>
      <c r="Q102" s="228">
        <v>186</v>
      </c>
      <c r="R102" s="228">
        <v>192</v>
      </c>
      <c r="S102" s="228">
        <v>192</v>
      </c>
      <c r="T102" s="228">
        <v>195</v>
      </c>
      <c r="U102" s="228">
        <v>192</v>
      </c>
      <c r="V102" s="228">
        <v>192</v>
      </c>
      <c r="W102" s="228">
        <v>192</v>
      </c>
    </row>
    <row r="103" spans="2:23" s="63" customFormat="1" ht="12.75" customHeight="1">
      <c r="B103" s="74" t="s">
        <v>6</v>
      </c>
      <c r="C103" s="166">
        <v>315</v>
      </c>
      <c r="D103" s="226">
        <v>330</v>
      </c>
      <c r="E103" s="226">
        <v>333</v>
      </c>
      <c r="F103" s="226">
        <v>336</v>
      </c>
      <c r="G103" s="226">
        <v>342</v>
      </c>
      <c r="H103" s="226">
        <v>339</v>
      </c>
      <c r="I103" s="226">
        <v>336</v>
      </c>
      <c r="J103" s="226">
        <v>342</v>
      </c>
      <c r="K103" s="226">
        <v>342</v>
      </c>
      <c r="L103" s="226">
        <v>345</v>
      </c>
      <c r="M103" s="226">
        <v>348</v>
      </c>
      <c r="N103" s="226">
        <v>357</v>
      </c>
      <c r="O103" s="226">
        <v>360</v>
      </c>
      <c r="P103" s="226">
        <v>360</v>
      </c>
      <c r="Q103" s="226">
        <v>378</v>
      </c>
      <c r="R103" s="226">
        <v>387</v>
      </c>
      <c r="S103" s="226">
        <v>390</v>
      </c>
      <c r="T103" s="226">
        <v>393</v>
      </c>
      <c r="U103" s="226">
        <v>393</v>
      </c>
      <c r="V103" s="226">
        <v>411</v>
      </c>
      <c r="W103" s="226">
        <v>405</v>
      </c>
    </row>
    <row r="104" spans="2:23" s="63" customFormat="1" ht="12.75" customHeight="1">
      <c r="B104" s="74" t="s">
        <v>7</v>
      </c>
      <c r="C104" s="166">
        <v>594</v>
      </c>
      <c r="D104" s="226">
        <v>597</v>
      </c>
      <c r="E104" s="226">
        <v>600</v>
      </c>
      <c r="F104" s="226">
        <v>627</v>
      </c>
      <c r="G104" s="226">
        <v>627</v>
      </c>
      <c r="H104" s="226">
        <v>618</v>
      </c>
      <c r="I104" s="226">
        <v>636</v>
      </c>
      <c r="J104" s="226">
        <v>630</v>
      </c>
      <c r="K104" s="226">
        <v>636</v>
      </c>
      <c r="L104" s="226">
        <v>630</v>
      </c>
      <c r="M104" s="226">
        <v>630</v>
      </c>
      <c r="N104" s="226">
        <v>624</v>
      </c>
      <c r="O104" s="226">
        <v>630</v>
      </c>
      <c r="P104" s="226">
        <v>636</v>
      </c>
      <c r="Q104" s="226">
        <v>660</v>
      </c>
      <c r="R104" s="226">
        <v>648</v>
      </c>
      <c r="S104" s="226">
        <v>630</v>
      </c>
      <c r="T104" s="226">
        <v>621</v>
      </c>
      <c r="U104" s="226">
        <v>627</v>
      </c>
      <c r="V104" s="226">
        <v>615</v>
      </c>
      <c r="W104" s="226">
        <v>627</v>
      </c>
    </row>
    <row r="105" spans="2:23" s="63" customFormat="1" ht="12.75" customHeight="1">
      <c r="B105" s="74" t="s">
        <v>8</v>
      </c>
      <c r="C105" s="166">
        <v>603</v>
      </c>
      <c r="D105" s="226">
        <v>603</v>
      </c>
      <c r="E105" s="226">
        <v>612</v>
      </c>
      <c r="F105" s="226">
        <v>615</v>
      </c>
      <c r="G105" s="226">
        <v>639</v>
      </c>
      <c r="H105" s="226">
        <v>636</v>
      </c>
      <c r="I105" s="226">
        <v>654</v>
      </c>
      <c r="J105" s="226">
        <v>678</v>
      </c>
      <c r="K105" s="226">
        <v>666</v>
      </c>
      <c r="L105" s="226">
        <v>675</v>
      </c>
      <c r="M105" s="226">
        <v>693</v>
      </c>
      <c r="N105" s="226">
        <v>711</v>
      </c>
      <c r="O105" s="226">
        <v>726</v>
      </c>
      <c r="P105" s="226">
        <v>723</v>
      </c>
      <c r="Q105" s="226">
        <v>729</v>
      </c>
      <c r="R105" s="226">
        <v>738</v>
      </c>
      <c r="S105" s="226">
        <v>729</v>
      </c>
      <c r="T105" s="226">
        <v>741</v>
      </c>
      <c r="U105" s="226">
        <v>756</v>
      </c>
      <c r="V105" s="226">
        <v>768</v>
      </c>
      <c r="W105" s="226">
        <v>759</v>
      </c>
    </row>
    <row r="106" spans="2:23" s="63" customFormat="1" ht="12.75" customHeight="1">
      <c r="B106" s="75" t="s">
        <v>27</v>
      </c>
      <c r="C106" s="218" t="s">
        <v>141</v>
      </c>
      <c r="D106" s="227" t="s">
        <v>141</v>
      </c>
      <c r="E106" s="227" t="s">
        <v>141</v>
      </c>
      <c r="F106" s="227" t="s">
        <v>141</v>
      </c>
      <c r="G106" s="227" t="s">
        <v>141</v>
      </c>
      <c r="H106" s="227" t="s">
        <v>141</v>
      </c>
      <c r="I106" s="227" t="s">
        <v>141</v>
      </c>
      <c r="J106" s="227" t="s">
        <v>141</v>
      </c>
      <c r="K106" s="227" t="s">
        <v>141</v>
      </c>
      <c r="L106" s="227" t="s">
        <v>141</v>
      </c>
      <c r="M106" s="227" t="s">
        <v>141</v>
      </c>
      <c r="N106" s="227" t="s">
        <v>141</v>
      </c>
      <c r="O106" s="227" t="s">
        <v>141</v>
      </c>
      <c r="P106" s="227" t="s">
        <v>141</v>
      </c>
      <c r="Q106" s="227" t="s">
        <v>141</v>
      </c>
      <c r="R106" s="227" t="s">
        <v>141</v>
      </c>
      <c r="S106" s="227" t="s">
        <v>141</v>
      </c>
      <c r="T106" s="227" t="s">
        <v>141</v>
      </c>
      <c r="U106" s="227" t="s">
        <v>141</v>
      </c>
      <c r="V106" s="227" t="s">
        <v>141</v>
      </c>
      <c r="W106" s="227" t="s">
        <v>141</v>
      </c>
    </row>
    <row r="107" spans="2:23" s="63" customFormat="1" ht="12.75" customHeight="1">
      <c r="B107" s="74" t="s">
        <v>21</v>
      </c>
      <c r="C107" s="195">
        <v>72</v>
      </c>
      <c r="D107" s="228">
        <v>84</v>
      </c>
      <c r="E107" s="228">
        <v>93</v>
      </c>
      <c r="F107" s="228">
        <v>99</v>
      </c>
      <c r="G107" s="228">
        <v>114</v>
      </c>
      <c r="H107" s="228">
        <v>96</v>
      </c>
      <c r="I107" s="228">
        <v>90</v>
      </c>
      <c r="J107" s="228">
        <v>102</v>
      </c>
      <c r="K107" s="228">
        <v>99</v>
      </c>
      <c r="L107" s="228">
        <v>96</v>
      </c>
      <c r="M107" s="228">
        <v>108</v>
      </c>
      <c r="N107" s="228">
        <v>120</v>
      </c>
      <c r="O107" s="228">
        <v>129</v>
      </c>
      <c r="P107" s="228">
        <v>135</v>
      </c>
      <c r="Q107" s="228">
        <v>141</v>
      </c>
      <c r="R107" s="228">
        <v>135</v>
      </c>
      <c r="S107" s="228">
        <v>114</v>
      </c>
      <c r="T107" s="228">
        <v>117</v>
      </c>
      <c r="U107" s="228">
        <v>111</v>
      </c>
      <c r="V107" s="228">
        <v>120</v>
      </c>
      <c r="W107" s="228">
        <v>120</v>
      </c>
    </row>
    <row r="108" spans="2:23" s="63" customFormat="1" ht="12.75" customHeight="1">
      <c r="B108" s="74" t="s">
        <v>9</v>
      </c>
      <c r="C108" s="166">
        <v>1590</v>
      </c>
      <c r="D108" s="226">
        <v>1596</v>
      </c>
      <c r="E108" s="226">
        <v>1608</v>
      </c>
      <c r="F108" s="226">
        <v>1632</v>
      </c>
      <c r="G108" s="226">
        <v>1644</v>
      </c>
      <c r="H108" s="226">
        <v>1650</v>
      </c>
      <c r="I108" s="226">
        <v>1698</v>
      </c>
      <c r="J108" s="226">
        <v>1710</v>
      </c>
      <c r="K108" s="226">
        <v>1710</v>
      </c>
      <c r="L108" s="226">
        <v>1713</v>
      </c>
      <c r="M108" s="226">
        <v>1743</v>
      </c>
      <c r="N108" s="226">
        <v>1752</v>
      </c>
      <c r="O108" s="226">
        <v>1776</v>
      </c>
      <c r="P108" s="226">
        <v>1767</v>
      </c>
      <c r="Q108" s="226">
        <v>1815</v>
      </c>
      <c r="R108" s="226">
        <v>1833</v>
      </c>
      <c r="S108" s="226">
        <v>1827</v>
      </c>
      <c r="T108" s="226">
        <v>1836</v>
      </c>
      <c r="U108" s="226">
        <v>1860</v>
      </c>
      <c r="V108" s="226">
        <v>1869</v>
      </c>
      <c r="W108" s="226">
        <v>1863</v>
      </c>
    </row>
    <row r="109" spans="2:23" s="63" customFormat="1" ht="12.75" customHeight="1">
      <c r="B109" s="75" t="s">
        <v>33</v>
      </c>
      <c r="C109" s="218" t="s">
        <v>141</v>
      </c>
      <c r="D109" s="227" t="s">
        <v>141</v>
      </c>
      <c r="E109" s="227" t="s">
        <v>141</v>
      </c>
      <c r="F109" s="227" t="s">
        <v>141</v>
      </c>
      <c r="G109" s="227" t="s">
        <v>141</v>
      </c>
      <c r="H109" s="227" t="s">
        <v>141</v>
      </c>
      <c r="I109" s="227" t="s">
        <v>141</v>
      </c>
      <c r="J109" s="227" t="s">
        <v>141</v>
      </c>
      <c r="K109" s="227" t="s">
        <v>141</v>
      </c>
      <c r="L109" s="227" t="s">
        <v>141</v>
      </c>
      <c r="M109" s="227" t="s">
        <v>141</v>
      </c>
      <c r="N109" s="227" t="s">
        <v>141</v>
      </c>
      <c r="O109" s="227" t="s">
        <v>141</v>
      </c>
      <c r="P109" s="227" t="s">
        <v>141</v>
      </c>
      <c r="Q109" s="227" t="s">
        <v>141</v>
      </c>
      <c r="R109" s="227" t="s">
        <v>141</v>
      </c>
      <c r="S109" s="227" t="s">
        <v>141</v>
      </c>
      <c r="T109" s="227" t="s">
        <v>141</v>
      </c>
      <c r="U109" s="227" t="s">
        <v>141</v>
      </c>
      <c r="V109" s="227" t="s">
        <v>141</v>
      </c>
      <c r="W109" s="227" t="s">
        <v>141</v>
      </c>
    </row>
    <row r="110" spans="2:23" ht="12.75" customHeight="1">
      <c r="B110" s="74" t="s">
        <v>41</v>
      </c>
      <c r="C110" s="195">
        <v>516</v>
      </c>
      <c r="D110" s="228">
        <v>525</v>
      </c>
      <c r="E110" s="228">
        <v>525</v>
      </c>
      <c r="F110" s="228">
        <v>534</v>
      </c>
      <c r="G110" s="228">
        <v>534</v>
      </c>
      <c r="H110" s="228">
        <v>537</v>
      </c>
      <c r="I110" s="228">
        <v>546</v>
      </c>
      <c r="J110" s="228">
        <v>558</v>
      </c>
      <c r="K110" s="228">
        <v>567</v>
      </c>
      <c r="L110" s="228">
        <v>573</v>
      </c>
      <c r="M110" s="228">
        <v>600</v>
      </c>
      <c r="N110" s="228">
        <v>612</v>
      </c>
      <c r="O110" s="228">
        <v>627</v>
      </c>
      <c r="P110" s="228">
        <v>639</v>
      </c>
      <c r="Q110" s="228">
        <v>651</v>
      </c>
      <c r="R110" s="228">
        <v>651</v>
      </c>
      <c r="S110" s="228">
        <v>651</v>
      </c>
      <c r="T110" s="228">
        <v>642</v>
      </c>
      <c r="U110" s="228">
        <v>651</v>
      </c>
      <c r="V110" s="228">
        <v>663</v>
      </c>
      <c r="W110" s="228">
        <v>663</v>
      </c>
    </row>
    <row r="111" spans="2:23" ht="12.75" customHeight="1">
      <c r="B111" s="74" t="s">
        <v>34</v>
      </c>
      <c r="C111" s="166">
        <v>243</v>
      </c>
      <c r="D111" s="226">
        <v>240</v>
      </c>
      <c r="E111" s="226">
        <v>234</v>
      </c>
      <c r="F111" s="226">
        <v>237</v>
      </c>
      <c r="G111" s="226">
        <v>234</v>
      </c>
      <c r="H111" s="226">
        <v>234</v>
      </c>
      <c r="I111" s="226">
        <v>237</v>
      </c>
      <c r="J111" s="226">
        <v>240</v>
      </c>
      <c r="K111" s="226">
        <v>237</v>
      </c>
      <c r="L111" s="226">
        <v>237</v>
      </c>
      <c r="M111" s="226">
        <v>231</v>
      </c>
      <c r="N111" s="226">
        <v>225</v>
      </c>
      <c r="O111" s="226">
        <v>225</v>
      </c>
      <c r="P111" s="226">
        <v>222</v>
      </c>
      <c r="Q111" s="226">
        <v>219</v>
      </c>
      <c r="R111" s="226">
        <v>219</v>
      </c>
      <c r="S111" s="226">
        <v>216</v>
      </c>
      <c r="T111" s="226">
        <v>213</v>
      </c>
      <c r="U111" s="226">
        <v>210</v>
      </c>
      <c r="V111" s="226">
        <v>213</v>
      </c>
      <c r="W111" s="226">
        <v>213</v>
      </c>
    </row>
    <row r="112" spans="2:23" ht="12.75" customHeight="1">
      <c r="B112" s="74" t="s">
        <v>45</v>
      </c>
      <c r="C112" s="166">
        <v>153</v>
      </c>
      <c r="D112" s="226">
        <v>153</v>
      </c>
      <c r="E112" s="226">
        <v>165</v>
      </c>
      <c r="F112" s="226">
        <v>168</v>
      </c>
      <c r="G112" s="226">
        <v>180</v>
      </c>
      <c r="H112" s="226">
        <v>171</v>
      </c>
      <c r="I112" s="226">
        <v>177</v>
      </c>
      <c r="J112" s="226">
        <v>180</v>
      </c>
      <c r="K112" s="226">
        <v>180</v>
      </c>
      <c r="L112" s="226">
        <v>186</v>
      </c>
      <c r="M112" s="226">
        <v>186</v>
      </c>
      <c r="N112" s="226">
        <v>189</v>
      </c>
      <c r="O112" s="226">
        <v>186</v>
      </c>
      <c r="P112" s="226">
        <v>192</v>
      </c>
      <c r="Q112" s="226">
        <v>201</v>
      </c>
      <c r="R112" s="226">
        <v>207</v>
      </c>
      <c r="S112" s="226">
        <v>195</v>
      </c>
      <c r="T112" s="226">
        <v>204</v>
      </c>
      <c r="U112" s="226">
        <v>201</v>
      </c>
      <c r="V112" s="226">
        <v>213</v>
      </c>
      <c r="W112" s="226">
        <v>216</v>
      </c>
    </row>
    <row r="113" spans="2:23" ht="12.75" customHeight="1">
      <c r="B113" s="74" t="s">
        <v>35</v>
      </c>
      <c r="C113" s="166">
        <v>150</v>
      </c>
      <c r="D113" s="226">
        <v>150</v>
      </c>
      <c r="E113" s="226">
        <v>150</v>
      </c>
      <c r="F113" s="226">
        <v>147</v>
      </c>
      <c r="G113" s="226">
        <v>150</v>
      </c>
      <c r="H113" s="226">
        <v>150</v>
      </c>
      <c r="I113" s="226">
        <v>156</v>
      </c>
      <c r="J113" s="226">
        <v>156</v>
      </c>
      <c r="K113" s="226">
        <v>153</v>
      </c>
      <c r="L113" s="226">
        <v>147</v>
      </c>
      <c r="M113" s="226">
        <v>153</v>
      </c>
      <c r="N113" s="226">
        <v>153</v>
      </c>
      <c r="O113" s="226">
        <v>162</v>
      </c>
      <c r="P113" s="226">
        <v>156</v>
      </c>
      <c r="Q113" s="226">
        <v>156</v>
      </c>
      <c r="R113" s="226">
        <v>162</v>
      </c>
      <c r="S113" s="226">
        <v>159</v>
      </c>
      <c r="T113" s="226">
        <v>165</v>
      </c>
      <c r="U113" s="226">
        <v>165</v>
      </c>
      <c r="V113" s="226">
        <v>165</v>
      </c>
      <c r="W113" s="226">
        <v>165</v>
      </c>
    </row>
    <row r="114" spans="2:23" ht="12.75" customHeight="1">
      <c r="B114" s="74" t="s">
        <v>36</v>
      </c>
      <c r="C114" s="166">
        <v>87</v>
      </c>
      <c r="D114" s="226">
        <v>96</v>
      </c>
      <c r="E114" s="226">
        <v>99</v>
      </c>
      <c r="F114" s="226">
        <v>93</v>
      </c>
      <c r="G114" s="226">
        <v>96</v>
      </c>
      <c r="H114" s="226">
        <v>93</v>
      </c>
      <c r="I114" s="226">
        <v>90</v>
      </c>
      <c r="J114" s="226">
        <v>93</v>
      </c>
      <c r="K114" s="226">
        <v>96</v>
      </c>
      <c r="L114" s="226">
        <v>87</v>
      </c>
      <c r="M114" s="226">
        <v>90</v>
      </c>
      <c r="N114" s="226">
        <v>90</v>
      </c>
      <c r="O114" s="226">
        <v>93</v>
      </c>
      <c r="P114" s="226">
        <v>93</v>
      </c>
      <c r="Q114" s="226">
        <v>90</v>
      </c>
      <c r="R114" s="226">
        <v>87</v>
      </c>
      <c r="S114" s="226">
        <v>87</v>
      </c>
      <c r="T114" s="226">
        <v>84</v>
      </c>
      <c r="U114" s="226">
        <v>84</v>
      </c>
      <c r="V114" s="226">
        <v>81</v>
      </c>
      <c r="W114" s="226">
        <v>81</v>
      </c>
    </row>
    <row r="115" spans="2:23" ht="12.75" customHeight="1">
      <c r="B115" s="74" t="s">
        <v>37</v>
      </c>
      <c r="C115" s="166">
        <v>60</v>
      </c>
      <c r="D115" s="226">
        <v>63</v>
      </c>
      <c r="E115" s="226">
        <v>66</v>
      </c>
      <c r="F115" s="226">
        <v>60</v>
      </c>
      <c r="G115" s="226">
        <v>63</v>
      </c>
      <c r="H115" s="226">
        <v>63</v>
      </c>
      <c r="I115" s="226">
        <v>63</v>
      </c>
      <c r="J115" s="226">
        <v>69</v>
      </c>
      <c r="K115" s="226">
        <v>69</v>
      </c>
      <c r="L115" s="226">
        <v>72</v>
      </c>
      <c r="M115" s="226">
        <v>69</v>
      </c>
      <c r="N115" s="226">
        <v>69</v>
      </c>
      <c r="O115" s="226">
        <v>63</v>
      </c>
      <c r="P115" s="226">
        <v>66</v>
      </c>
      <c r="Q115" s="226">
        <v>72</v>
      </c>
      <c r="R115" s="226">
        <v>69</v>
      </c>
      <c r="S115" s="226">
        <v>66</v>
      </c>
      <c r="T115" s="226">
        <v>69</v>
      </c>
      <c r="U115" s="226">
        <v>72</v>
      </c>
      <c r="V115" s="226">
        <v>72</v>
      </c>
      <c r="W115" s="226">
        <v>69</v>
      </c>
    </row>
    <row r="116" spans="2:23" ht="12.75" customHeight="1">
      <c r="B116" s="74" t="s">
        <v>46</v>
      </c>
      <c r="C116" s="166">
        <v>168</v>
      </c>
      <c r="D116" s="226">
        <v>165</v>
      </c>
      <c r="E116" s="226">
        <v>162</v>
      </c>
      <c r="F116" s="226">
        <v>171</v>
      </c>
      <c r="G116" s="226">
        <v>177</v>
      </c>
      <c r="H116" s="226">
        <v>171</v>
      </c>
      <c r="I116" s="226">
        <v>174</v>
      </c>
      <c r="J116" s="226">
        <v>168</v>
      </c>
      <c r="K116" s="226">
        <v>168</v>
      </c>
      <c r="L116" s="226">
        <v>171</v>
      </c>
      <c r="M116" s="226">
        <v>171</v>
      </c>
      <c r="N116" s="226">
        <v>177</v>
      </c>
      <c r="O116" s="226">
        <v>177</v>
      </c>
      <c r="P116" s="226">
        <v>171</v>
      </c>
      <c r="Q116" s="226">
        <v>180</v>
      </c>
      <c r="R116" s="226">
        <v>177</v>
      </c>
      <c r="S116" s="226">
        <v>186</v>
      </c>
      <c r="T116" s="226">
        <v>192</v>
      </c>
      <c r="U116" s="226">
        <v>195</v>
      </c>
      <c r="V116" s="226">
        <v>192</v>
      </c>
      <c r="W116" s="226">
        <v>195</v>
      </c>
    </row>
    <row r="117" spans="2:23" ht="12.75" customHeight="1">
      <c r="B117" s="74" t="s">
        <v>47</v>
      </c>
      <c r="C117" s="171">
        <v>219</v>
      </c>
      <c r="D117" s="226">
        <v>225</v>
      </c>
      <c r="E117" s="226">
        <v>231</v>
      </c>
      <c r="F117" s="226">
        <v>246</v>
      </c>
      <c r="G117" s="226">
        <v>249</v>
      </c>
      <c r="H117" s="226">
        <v>258</v>
      </c>
      <c r="I117" s="226">
        <v>270</v>
      </c>
      <c r="J117" s="226">
        <v>264</v>
      </c>
      <c r="K117" s="226">
        <v>261</v>
      </c>
      <c r="L117" s="226">
        <v>255</v>
      </c>
      <c r="M117" s="226">
        <v>258</v>
      </c>
      <c r="N117" s="226">
        <v>270</v>
      </c>
      <c r="O117" s="226">
        <v>288</v>
      </c>
      <c r="P117" s="226">
        <v>279</v>
      </c>
      <c r="Q117" s="226">
        <v>288</v>
      </c>
      <c r="R117" s="226">
        <v>291</v>
      </c>
      <c r="S117" s="226">
        <v>279</v>
      </c>
      <c r="T117" s="226">
        <v>282</v>
      </c>
      <c r="U117" s="226">
        <v>288</v>
      </c>
      <c r="V117" s="226">
        <v>291</v>
      </c>
      <c r="W117" s="226">
        <v>285</v>
      </c>
    </row>
    <row r="118" spans="2:23" ht="12.75" customHeight="1">
      <c r="B118" s="76" t="s">
        <v>68</v>
      </c>
      <c r="C118" s="178">
        <v>1662</v>
      </c>
      <c r="D118" s="225">
        <v>1683</v>
      </c>
      <c r="E118" s="225">
        <v>1701</v>
      </c>
      <c r="F118" s="225">
        <v>1731</v>
      </c>
      <c r="G118" s="225">
        <v>1758</v>
      </c>
      <c r="H118" s="225">
        <v>1746</v>
      </c>
      <c r="I118" s="225">
        <v>1785</v>
      </c>
      <c r="J118" s="225">
        <v>1812</v>
      </c>
      <c r="K118" s="225">
        <v>1809</v>
      </c>
      <c r="L118" s="225">
        <v>1812</v>
      </c>
      <c r="M118" s="225">
        <v>1848</v>
      </c>
      <c r="N118" s="225">
        <v>1869</v>
      </c>
      <c r="O118" s="225">
        <v>1905</v>
      </c>
      <c r="P118" s="225">
        <v>1899</v>
      </c>
      <c r="Q118" s="225">
        <v>1956</v>
      </c>
      <c r="R118" s="225">
        <v>1968</v>
      </c>
      <c r="S118" s="225">
        <v>1941</v>
      </c>
      <c r="T118" s="225">
        <v>1953</v>
      </c>
      <c r="U118" s="225">
        <v>1971</v>
      </c>
      <c r="V118" s="225">
        <v>1989</v>
      </c>
      <c r="W118" s="225">
        <v>1983</v>
      </c>
    </row>
    <row r="119" spans="2:23" ht="13.8">
      <c r="J119" s="95"/>
    </row>
    <row r="120" spans="2:23" ht="16.2">
      <c r="B120" s="40" t="s">
        <v>69</v>
      </c>
    </row>
    <row r="121" spans="2:23">
      <c r="B121" s="43"/>
    </row>
    <row r="122" spans="2:23" ht="12.75" customHeight="1">
      <c r="B122" s="82"/>
      <c r="C122" s="133" t="s">
        <v>107</v>
      </c>
      <c r="D122" s="133" t="s">
        <v>109</v>
      </c>
      <c r="E122" s="133" t="s">
        <v>110</v>
      </c>
      <c r="F122" s="133" t="s">
        <v>111</v>
      </c>
      <c r="G122" s="107" t="s">
        <v>112</v>
      </c>
      <c r="H122" s="135" t="s">
        <v>114</v>
      </c>
      <c r="I122" s="107" t="s">
        <v>117</v>
      </c>
      <c r="J122" s="107" t="s">
        <v>118</v>
      </c>
      <c r="K122" s="107" t="s">
        <v>119</v>
      </c>
      <c r="L122" s="135" t="s">
        <v>140</v>
      </c>
      <c r="M122" s="135" t="s">
        <v>142</v>
      </c>
      <c r="N122" s="135" t="s">
        <v>143</v>
      </c>
      <c r="O122" s="135" t="s">
        <v>144</v>
      </c>
      <c r="P122" s="135" t="s">
        <v>151</v>
      </c>
      <c r="Q122" s="135" t="s">
        <v>152</v>
      </c>
      <c r="R122" s="135" t="s">
        <v>153</v>
      </c>
      <c r="S122" s="135" t="s">
        <v>154</v>
      </c>
      <c r="T122" s="135" t="s">
        <v>155</v>
      </c>
      <c r="U122" s="135" t="s">
        <v>158</v>
      </c>
      <c r="V122" s="135" t="s">
        <v>164</v>
      </c>
      <c r="W122" s="135" t="s">
        <v>166</v>
      </c>
    </row>
    <row r="123" spans="2:23" ht="12.75" customHeight="1">
      <c r="B123" s="83" t="s">
        <v>69</v>
      </c>
      <c r="C123" s="182">
        <v>96</v>
      </c>
      <c r="D123" s="235">
        <v>279</v>
      </c>
      <c r="E123" s="235">
        <v>60</v>
      </c>
      <c r="F123" s="235">
        <v>93</v>
      </c>
      <c r="G123" s="235">
        <v>78</v>
      </c>
      <c r="H123" s="235">
        <v>237</v>
      </c>
      <c r="I123" s="235">
        <v>48</v>
      </c>
      <c r="J123" s="235">
        <v>75</v>
      </c>
      <c r="K123" s="235">
        <v>60</v>
      </c>
      <c r="L123" s="235">
        <v>237</v>
      </c>
      <c r="M123" s="235">
        <v>51</v>
      </c>
      <c r="N123" s="235">
        <v>75</v>
      </c>
      <c r="O123" s="235">
        <v>60</v>
      </c>
      <c r="P123" s="235">
        <v>204</v>
      </c>
      <c r="Q123" s="235">
        <v>72</v>
      </c>
      <c r="R123" s="235">
        <v>114</v>
      </c>
      <c r="S123" s="235">
        <v>117</v>
      </c>
      <c r="T123" s="235">
        <v>255</v>
      </c>
      <c r="U123" s="235">
        <v>69</v>
      </c>
      <c r="V123" s="235">
        <v>96</v>
      </c>
      <c r="W123" s="235">
        <v>111</v>
      </c>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22"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B1:W123"/>
  <sheetViews>
    <sheetView zoomScaleNormal="100" workbookViewId="0">
      <pane xSplit="2" topLeftCell="C1" activePane="topRight" state="frozen"/>
      <selection activeCell="C94" sqref="C94:O94"/>
      <selection pane="topRight"/>
    </sheetView>
  </sheetViews>
  <sheetFormatPr defaultColWidth="9" defaultRowHeight="12.6"/>
  <cols>
    <col min="1" max="1" width="6" style="11" customWidth="1"/>
    <col min="2" max="2" width="40.69921875" style="11" customWidth="1"/>
    <col min="3" max="23" width="8.69921875" style="11" customWidth="1"/>
    <col min="24" max="16384" width="9" style="11"/>
  </cols>
  <sheetData>
    <row r="1" spans="2:23" ht="16.2">
      <c r="B1" s="40" t="s">
        <v>81</v>
      </c>
    </row>
    <row r="2" spans="2:23" ht="16.2">
      <c r="B2" s="40"/>
    </row>
    <row r="3" spans="2:23" ht="48.6">
      <c r="B3" s="57" t="s">
        <v>120</v>
      </c>
    </row>
    <row r="5" spans="2:23" ht="12.75" customHeight="1">
      <c r="B5" s="58" t="s">
        <v>105</v>
      </c>
      <c r="C5" s="133" t="s">
        <v>107</v>
      </c>
      <c r="D5" s="133" t="s">
        <v>109</v>
      </c>
      <c r="E5" s="133" t="s">
        <v>110</v>
      </c>
      <c r="F5" s="133" t="s">
        <v>111</v>
      </c>
      <c r="G5" s="107" t="s">
        <v>112</v>
      </c>
      <c r="H5" s="135" t="s">
        <v>114</v>
      </c>
      <c r="I5" s="107" t="s">
        <v>117</v>
      </c>
      <c r="J5" s="107" t="s">
        <v>118</v>
      </c>
      <c r="K5" s="107" t="s">
        <v>119</v>
      </c>
      <c r="L5" s="135" t="s">
        <v>140</v>
      </c>
      <c r="M5" s="135" t="s">
        <v>142</v>
      </c>
      <c r="N5" s="135" t="s">
        <v>143</v>
      </c>
      <c r="O5" s="135" t="s">
        <v>144</v>
      </c>
      <c r="P5" s="135" t="s">
        <v>151</v>
      </c>
      <c r="Q5" s="135" t="s">
        <v>152</v>
      </c>
      <c r="R5" s="135" t="s">
        <v>153</v>
      </c>
      <c r="S5" s="135" t="s">
        <v>154</v>
      </c>
      <c r="T5" s="135" t="s">
        <v>155</v>
      </c>
      <c r="U5" s="135" t="s">
        <v>158</v>
      </c>
      <c r="V5" s="135" t="s">
        <v>164</v>
      </c>
      <c r="W5" s="154" t="s">
        <v>166</v>
      </c>
    </row>
    <row r="6" spans="2:23" ht="12.75" customHeight="1">
      <c r="B6" s="59" t="s">
        <v>2</v>
      </c>
      <c r="C6" s="60"/>
      <c r="D6" s="60"/>
      <c r="E6" s="60"/>
      <c r="F6" s="60"/>
      <c r="G6" s="60"/>
      <c r="H6" s="60"/>
      <c r="I6" s="60"/>
      <c r="J6" s="60"/>
      <c r="K6" s="60"/>
      <c r="L6" s="61" t="s">
        <v>141</v>
      </c>
      <c r="M6" s="61" t="s">
        <v>141</v>
      </c>
      <c r="N6" s="61" t="s">
        <v>141</v>
      </c>
      <c r="O6" s="61" t="s">
        <v>141</v>
      </c>
      <c r="P6" s="61" t="s">
        <v>141</v>
      </c>
      <c r="Q6" s="61" t="s">
        <v>141</v>
      </c>
      <c r="R6" s="61" t="s">
        <v>141</v>
      </c>
      <c r="S6" s="61" t="s">
        <v>141</v>
      </c>
      <c r="T6" s="61" t="s">
        <v>141</v>
      </c>
      <c r="U6" s="61" t="s">
        <v>141</v>
      </c>
      <c r="V6" s="61" t="s">
        <v>141</v>
      </c>
      <c r="W6" s="61" t="s">
        <v>141</v>
      </c>
    </row>
    <row r="7" spans="2:23" s="63" customFormat="1" ht="12.75" customHeight="1">
      <c r="B7" s="62" t="s">
        <v>3</v>
      </c>
      <c r="C7" s="160">
        <v>3408</v>
      </c>
      <c r="D7" s="161">
        <v>3534</v>
      </c>
      <c r="E7" s="161">
        <v>3378</v>
      </c>
      <c r="F7" s="162">
        <v>3444</v>
      </c>
      <c r="G7" s="163">
        <v>3528</v>
      </c>
      <c r="H7" s="164">
        <v>3540</v>
      </c>
      <c r="I7" s="194">
        <v>3396</v>
      </c>
      <c r="J7" s="194">
        <v>3513</v>
      </c>
      <c r="K7" s="186">
        <v>3705</v>
      </c>
      <c r="L7" s="147">
        <v>3771</v>
      </c>
      <c r="M7" s="147">
        <v>3693</v>
      </c>
      <c r="N7" s="147">
        <v>3738</v>
      </c>
      <c r="O7" s="147">
        <v>3936</v>
      </c>
      <c r="P7" s="147">
        <v>4014</v>
      </c>
      <c r="Q7" s="147">
        <v>4071</v>
      </c>
      <c r="R7" s="147">
        <v>4602</v>
      </c>
      <c r="S7" s="147">
        <v>4803</v>
      </c>
      <c r="T7" s="147">
        <v>4863</v>
      </c>
      <c r="U7" s="147">
        <v>4569</v>
      </c>
      <c r="V7" s="147">
        <v>4428</v>
      </c>
      <c r="W7" s="149">
        <v>4524</v>
      </c>
    </row>
    <row r="8" spans="2:23" s="63" customFormat="1" ht="12.75" customHeight="1">
      <c r="B8" s="62" t="s">
        <v>4</v>
      </c>
      <c r="C8" s="166">
        <v>4236</v>
      </c>
      <c r="D8" s="167">
        <v>4488</v>
      </c>
      <c r="E8" s="167">
        <v>4320</v>
      </c>
      <c r="F8" s="168">
        <v>4386</v>
      </c>
      <c r="G8" s="169">
        <v>4359</v>
      </c>
      <c r="H8" s="153">
        <v>4575</v>
      </c>
      <c r="I8" s="191">
        <v>4428</v>
      </c>
      <c r="J8" s="191">
        <v>4467</v>
      </c>
      <c r="K8" s="188">
        <v>4509</v>
      </c>
      <c r="L8" s="146">
        <v>4713</v>
      </c>
      <c r="M8" s="146">
        <v>4596</v>
      </c>
      <c r="N8" s="146">
        <v>4695</v>
      </c>
      <c r="O8" s="146">
        <v>4743</v>
      </c>
      <c r="P8" s="146">
        <v>5013</v>
      </c>
      <c r="Q8" s="146">
        <v>4968</v>
      </c>
      <c r="R8" s="146">
        <v>5385</v>
      </c>
      <c r="S8" s="146">
        <v>5526</v>
      </c>
      <c r="T8" s="146">
        <v>5796</v>
      </c>
      <c r="U8" s="146">
        <v>5541</v>
      </c>
      <c r="V8" s="146">
        <v>5427</v>
      </c>
      <c r="W8" s="146">
        <v>5460</v>
      </c>
    </row>
    <row r="9" spans="2:23" ht="12.75" customHeight="1">
      <c r="B9" s="74" t="s">
        <v>157</v>
      </c>
      <c r="C9" s="150" t="s">
        <v>167</v>
      </c>
      <c r="D9" s="150" t="s">
        <v>167</v>
      </c>
      <c r="E9" s="150" t="s">
        <v>167</v>
      </c>
      <c r="F9" s="150" t="s">
        <v>167</v>
      </c>
      <c r="G9" s="150" t="s">
        <v>167</v>
      </c>
      <c r="H9" s="150" t="s">
        <v>167</v>
      </c>
      <c r="I9" s="150" t="s">
        <v>167</v>
      </c>
      <c r="J9" s="150" t="s">
        <v>167</v>
      </c>
      <c r="K9" s="150" t="s">
        <v>167</v>
      </c>
      <c r="L9" s="150" t="s">
        <v>167</v>
      </c>
      <c r="M9" s="150" t="s">
        <v>167</v>
      </c>
      <c r="N9" s="150" t="s">
        <v>167</v>
      </c>
      <c r="O9" s="150" t="s">
        <v>167</v>
      </c>
      <c r="P9" s="150">
        <v>3</v>
      </c>
      <c r="Q9" s="150">
        <v>3</v>
      </c>
      <c r="R9" s="150">
        <v>9</v>
      </c>
      <c r="S9" s="150">
        <v>12</v>
      </c>
      <c r="T9" s="150">
        <v>15</v>
      </c>
      <c r="U9" s="150">
        <v>15</v>
      </c>
      <c r="V9" s="150">
        <v>18</v>
      </c>
      <c r="W9" s="150">
        <v>24</v>
      </c>
    </row>
    <row r="10" spans="2:23" s="63" customFormat="1" ht="12.75" customHeight="1">
      <c r="B10" s="64" t="s">
        <v>25</v>
      </c>
      <c r="C10" s="65"/>
      <c r="D10" s="65"/>
      <c r="E10" s="65"/>
      <c r="F10" s="65"/>
      <c r="G10" s="65"/>
      <c r="H10" s="65"/>
      <c r="I10" s="65"/>
      <c r="J10" s="65"/>
      <c r="K10" s="65"/>
      <c r="L10" s="66"/>
      <c r="M10" s="66" t="s">
        <v>141</v>
      </c>
      <c r="N10" s="66" t="s">
        <v>141</v>
      </c>
      <c r="O10" s="66" t="s">
        <v>141</v>
      </c>
      <c r="P10" s="66" t="s">
        <v>141</v>
      </c>
      <c r="Q10" s="66" t="s">
        <v>141</v>
      </c>
      <c r="R10" s="66" t="s">
        <v>141</v>
      </c>
      <c r="S10" s="66" t="s">
        <v>141</v>
      </c>
      <c r="T10" s="66" t="s">
        <v>141</v>
      </c>
      <c r="U10" s="66" t="s">
        <v>141</v>
      </c>
      <c r="V10" s="66" t="s">
        <v>141</v>
      </c>
      <c r="W10" s="66" t="s">
        <v>141</v>
      </c>
    </row>
    <row r="11" spans="2:23" s="63" customFormat="1" ht="12.75" customHeight="1">
      <c r="B11" s="62" t="s">
        <v>12</v>
      </c>
      <c r="C11" s="160">
        <v>4080</v>
      </c>
      <c r="D11" s="161">
        <v>4248</v>
      </c>
      <c r="E11" s="161">
        <v>4098</v>
      </c>
      <c r="F11" s="162">
        <v>4128</v>
      </c>
      <c r="G11" s="163">
        <v>4137</v>
      </c>
      <c r="H11" s="164">
        <v>4191</v>
      </c>
      <c r="I11" s="194">
        <v>4050</v>
      </c>
      <c r="J11" s="194">
        <v>4149</v>
      </c>
      <c r="K11" s="186">
        <v>4266</v>
      </c>
      <c r="L11" s="147">
        <v>4362</v>
      </c>
      <c r="M11" s="147">
        <v>4257</v>
      </c>
      <c r="N11" s="147">
        <v>4332</v>
      </c>
      <c r="O11" s="147">
        <v>4419</v>
      </c>
      <c r="P11" s="147">
        <v>4524</v>
      </c>
      <c r="Q11" s="147">
        <v>4581</v>
      </c>
      <c r="R11" s="147">
        <v>5061</v>
      </c>
      <c r="S11" s="147">
        <v>5241</v>
      </c>
      <c r="T11" s="147">
        <v>5382</v>
      </c>
      <c r="U11" s="147">
        <v>5163</v>
      </c>
      <c r="V11" s="147">
        <v>5022</v>
      </c>
      <c r="W11" s="147">
        <v>5109</v>
      </c>
    </row>
    <row r="12" spans="2:23" s="63" customFormat="1" ht="12.75" customHeight="1">
      <c r="B12" s="62" t="s">
        <v>95</v>
      </c>
      <c r="C12" s="166">
        <v>2715</v>
      </c>
      <c r="D12" s="167">
        <v>2847</v>
      </c>
      <c r="E12" s="167">
        <v>2760</v>
      </c>
      <c r="F12" s="168">
        <v>2811</v>
      </c>
      <c r="G12" s="169">
        <v>2877</v>
      </c>
      <c r="H12" s="153">
        <v>2967</v>
      </c>
      <c r="I12" s="191">
        <v>2859</v>
      </c>
      <c r="J12" s="191">
        <v>2910</v>
      </c>
      <c r="K12" s="188">
        <v>3030</v>
      </c>
      <c r="L12" s="146">
        <v>3129</v>
      </c>
      <c r="M12" s="146">
        <v>3072</v>
      </c>
      <c r="N12" s="146">
        <v>3123</v>
      </c>
      <c r="O12" s="146">
        <v>3243</v>
      </c>
      <c r="P12" s="146">
        <v>3426</v>
      </c>
      <c r="Q12" s="146">
        <v>3381</v>
      </c>
      <c r="R12" s="146">
        <v>3681</v>
      </c>
      <c r="S12" s="146">
        <v>3864</v>
      </c>
      <c r="T12" s="146">
        <v>3954</v>
      </c>
      <c r="U12" s="146">
        <v>3705</v>
      </c>
      <c r="V12" s="146">
        <v>3630</v>
      </c>
      <c r="W12" s="146">
        <v>3726</v>
      </c>
    </row>
    <row r="13" spans="2:23" s="63" customFormat="1" ht="12.75" customHeight="1">
      <c r="B13" s="62" t="s">
        <v>99</v>
      </c>
      <c r="C13" s="166">
        <v>63</v>
      </c>
      <c r="D13" s="167">
        <v>75</v>
      </c>
      <c r="E13" s="167">
        <v>63</v>
      </c>
      <c r="F13" s="168">
        <v>69</v>
      </c>
      <c r="G13" s="169">
        <v>72</v>
      </c>
      <c r="H13" s="153">
        <v>72</v>
      </c>
      <c r="I13" s="191">
        <v>72</v>
      </c>
      <c r="J13" s="191">
        <v>81</v>
      </c>
      <c r="K13" s="188">
        <v>87</v>
      </c>
      <c r="L13" s="151">
        <v>93</v>
      </c>
      <c r="M13" s="151">
        <v>81</v>
      </c>
      <c r="N13" s="146">
        <v>84</v>
      </c>
      <c r="O13" s="146">
        <v>87</v>
      </c>
      <c r="P13" s="146">
        <v>90</v>
      </c>
      <c r="Q13" s="146">
        <v>90</v>
      </c>
      <c r="R13" s="146">
        <v>96</v>
      </c>
      <c r="S13" s="146">
        <v>111</v>
      </c>
      <c r="T13" s="146">
        <v>129</v>
      </c>
      <c r="U13" s="146">
        <v>120</v>
      </c>
      <c r="V13" s="146">
        <v>111</v>
      </c>
      <c r="W13" s="146">
        <v>105</v>
      </c>
    </row>
    <row r="14" spans="2:23" ht="12.75" customHeight="1">
      <c r="B14" s="62" t="s">
        <v>28</v>
      </c>
      <c r="C14" s="166">
        <v>558</v>
      </c>
      <c r="D14" s="167">
        <v>606</v>
      </c>
      <c r="E14" s="167">
        <v>555</v>
      </c>
      <c r="F14" s="168">
        <v>582</v>
      </c>
      <c r="G14" s="169">
        <v>561</v>
      </c>
      <c r="H14" s="153">
        <v>630</v>
      </c>
      <c r="I14" s="191">
        <v>588</v>
      </c>
      <c r="J14" s="191">
        <v>573</v>
      </c>
      <c r="K14" s="188">
        <v>558</v>
      </c>
      <c r="L14" s="151">
        <v>618</v>
      </c>
      <c r="M14" s="151">
        <v>576</v>
      </c>
      <c r="N14" s="146">
        <v>591</v>
      </c>
      <c r="O14" s="146">
        <v>609</v>
      </c>
      <c r="P14" s="146">
        <v>654</v>
      </c>
      <c r="Q14" s="146">
        <v>636</v>
      </c>
      <c r="R14" s="146">
        <v>723</v>
      </c>
      <c r="S14" s="146">
        <v>720</v>
      </c>
      <c r="T14" s="146">
        <v>789</v>
      </c>
      <c r="U14" s="146">
        <v>744</v>
      </c>
      <c r="V14" s="146">
        <v>729</v>
      </c>
      <c r="W14" s="146">
        <v>726</v>
      </c>
    </row>
    <row r="15" spans="2:23" s="63" customFormat="1" ht="12.75" customHeight="1">
      <c r="B15" s="62" t="s">
        <v>39</v>
      </c>
      <c r="C15" s="166">
        <v>228</v>
      </c>
      <c r="D15" s="167">
        <v>240</v>
      </c>
      <c r="E15" s="167">
        <v>222</v>
      </c>
      <c r="F15" s="168">
        <v>240</v>
      </c>
      <c r="G15" s="169">
        <v>243</v>
      </c>
      <c r="H15" s="153">
        <v>255</v>
      </c>
      <c r="I15" s="191">
        <v>255</v>
      </c>
      <c r="J15" s="191">
        <v>264</v>
      </c>
      <c r="K15" s="188">
        <v>273</v>
      </c>
      <c r="L15" s="151">
        <v>285</v>
      </c>
      <c r="M15" s="151">
        <v>300</v>
      </c>
      <c r="N15" s="146">
        <v>303</v>
      </c>
      <c r="O15" s="146">
        <v>321</v>
      </c>
      <c r="P15" s="146">
        <v>333</v>
      </c>
      <c r="Q15" s="146">
        <v>354</v>
      </c>
      <c r="R15" s="146">
        <v>432</v>
      </c>
      <c r="S15" s="146">
        <v>405</v>
      </c>
      <c r="T15" s="146">
        <v>423</v>
      </c>
      <c r="U15" s="146">
        <v>390</v>
      </c>
      <c r="V15" s="146">
        <v>378</v>
      </c>
      <c r="W15" s="146">
        <v>342</v>
      </c>
    </row>
    <row r="16" spans="2:23" s="63" customFormat="1" ht="12.75" customHeight="1">
      <c r="B16" s="64" t="s">
        <v>26</v>
      </c>
      <c r="C16" s="65"/>
      <c r="D16" s="65"/>
      <c r="E16" s="65"/>
      <c r="F16" s="65"/>
      <c r="G16" s="65"/>
      <c r="H16" s="65"/>
      <c r="I16" s="65"/>
      <c r="J16" s="65"/>
      <c r="K16" s="65"/>
      <c r="L16" s="66"/>
      <c r="M16" s="66" t="s">
        <v>141</v>
      </c>
      <c r="N16" s="66" t="s">
        <v>141</v>
      </c>
      <c r="O16" s="66" t="s">
        <v>141</v>
      </c>
      <c r="P16" s="66" t="s">
        <v>141</v>
      </c>
      <c r="Q16" s="66" t="s">
        <v>141</v>
      </c>
      <c r="R16" s="66" t="s">
        <v>141</v>
      </c>
      <c r="S16" s="66" t="s">
        <v>141</v>
      </c>
      <c r="T16" s="66" t="s">
        <v>141</v>
      </c>
      <c r="U16" s="66" t="s">
        <v>141</v>
      </c>
      <c r="V16" s="66" t="s">
        <v>141</v>
      </c>
      <c r="W16" s="66" t="s">
        <v>141</v>
      </c>
    </row>
    <row r="17" spans="2:23" s="63" customFormat="1" ht="12.75" customHeight="1">
      <c r="B17" s="62" t="s">
        <v>5</v>
      </c>
      <c r="C17" s="160">
        <v>1356</v>
      </c>
      <c r="D17" s="161">
        <v>1497</v>
      </c>
      <c r="E17" s="161">
        <v>1320</v>
      </c>
      <c r="F17" s="162">
        <v>1365</v>
      </c>
      <c r="G17" s="163">
        <v>1410</v>
      </c>
      <c r="H17" s="164">
        <v>1479</v>
      </c>
      <c r="I17" s="194">
        <v>1341</v>
      </c>
      <c r="J17" s="194">
        <v>1365</v>
      </c>
      <c r="K17" s="186">
        <v>1464</v>
      </c>
      <c r="L17" s="147">
        <v>1527</v>
      </c>
      <c r="M17" s="147">
        <v>1410</v>
      </c>
      <c r="N17" s="147">
        <v>1428</v>
      </c>
      <c r="O17" s="147">
        <v>1494</v>
      </c>
      <c r="P17" s="147">
        <v>1596</v>
      </c>
      <c r="Q17" s="147">
        <v>1548</v>
      </c>
      <c r="R17" s="147">
        <v>1854</v>
      </c>
      <c r="S17" s="147">
        <v>1899</v>
      </c>
      <c r="T17" s="147">
        <v>1974</v>
      </c>
      <c r="U17" s="147">
        <v>1746</v>
      </c>
      <c r="V17" s="147">
        <v>1617</v>
      </c>
      <c r="W17" s="147">
        <v>1620</v>
      </c>
    </row>
    <row r="18" spans="2:23" s="63" customFormat="1" ht="12.75" customHeight="1">
      <c r="B18" s="62" t="s">
        <v>6</v>
      </c>
      <c r="C18" s="166">
        <v>2469</v>
      </c>
      <c r="D18" s="167">
        <v>2568</v>
      </c>
      <c r="E18" s="167">
        <v>2475</v>
      </c>
      <c r="F18" s="168">
        <v>2541</v>
      </c>
      <c r="G18" s="169">
        <v>2547</v>
      </c>
      <c r="H18" s="153">
        <v>2625</v>
      </c>
      <c r="I18" s="191">
        <v>2553</v>
      </c>
      <c r="J18" s="191">
        <v>2604</v>
      </c>
      <c r="K18" s="188">
        <v>2709</v>
      </c>
      <c r="L18" s="146">
        <v>2874</v>
      </c>
      <c r="M18" s="146">
        <v>2766</v>
      </c>
      <c r="N18" s="146">
        <v>2865</v>
      </c>
      <c r="O18" s="146">
        <v>2919</v>
      </c>
      <c r="P18" s="146">
        <v>3105</v>
      </c>
      <c r="Q18" s="146">
        <v>3141</v>
      </c>
      <c r="R18" s="146">
        <v>3471</v>
      </c>
      <c r="S18" s="146">
        <v>3588</v>
      </c>
      <c r="T18" s="146">
        <v>3726</v>
      </c>
      <c r="U18" s="146">
        <v>3492</v>
      </c>
      <c r="V18" s="146">
        <v>3420</v>
      </c>
      <c r="W18" s="146">
        <v>3534</v>
      </c>
    </row>
    <row r="19" spans="2:23" ht="12.75" customHeight="1">
      <c r="B19" s="62" t="s">
        <v>7</v>
      </c>
      <c r="C19" s="166">
        <v>2292</v>
      </c>
      <c r="D19" s="167">
        <v>2385</v>
      </c>
      <c r="E19" s="167">
        <v>2322</v>
      </c>
      <c r="F19" s="168">
        <v>2334</v>
      </c>
      <c r="G19" s="169">
        <v>2319</v>
      </c>
      <c r="H19" s="153">
        <v>2361</v>
      </c>
      <c r="I19" s="191">
        <v>2304</v>
      </c>
      <c r="J19" s="191">
        <v>2319</v>
      </c>
      <c r="K19" s="188">
        <v>2355</v>
      </c>
      <c r="L19" s="146">
        <v>2397</v>
      </c>
      <c r="M19" s="146">
        <v>2424</v>
      </c>
      <c r="N19" s="146">
        <v>2433</v>
      </c>
      <c r="O19" s="147">
        <v>2499</v>
      </c>
      <c r="P19" s="147">
        <v>2562</v>
      </c>
      <c r="Q19" s="147">
        <v>2568</v>
      </c>
      <c r="R19" s="147">
        <v>2751</v>
      </c>
      <c r="S19" s="147">
        <v>2838</v>
      </c>
      <c r="T19" s="147">
        <v>2907</v>
      </c>
      <c r="U19" s="147">
        <v>2814</v>
      </c>
      <c r="V19" s="147">
        <v>2778</v>
      </c>
      <c r="W19" s="147">
        <v>2769</v>
      </c>
    </row>
    <row r="20" spans="2:23" s="63" customFormat="1" ht="12.75" customHeight="1">
      <c r="B20" s="62" t="s">
        <v>8</v>
      </c>
      <c r="C20" s="166">
        <v>1530</v>
      </c>
      <c r="D20" s="167">
        <v>1575</v>
      </c>
      <c r="E20" s="167">
        <v>1581</v>
      </c>
      <c r="F20" s="168">
        <v>1590</v>
      </c>
      <c r="G20" s="169">
        <v>1614</v>
      </c>
      <c r="H20" s="153">
        <v>1650</v>
      </c>
      <c r="I20" s="191">
        <v>1626</v>
      </c>
      <c r="J20" s="191">
        <v>1692</v>
      </c>
      <c r="K20" s="188">
        <v>1689</v>
      </c>
      <c r="L20" s="146">
        <v>1692</v>
      </c>
      <c r="M20" s="146">
        <v>1692</v>
      </c>
      <c r="N20" s="146">
        <v>1710</v>
      </c>
      <c r="O20" s="146">
        <v>1767</v>
      </c>
      <c r="P20" s="146">
        <v>1770</v>
      </c>
      <c r="Q20" s="146">
        <v>1788</v>
      </c>
      <c r="R20" s="146">
        <v>1917</v>
      </c>
      <c r="S20" s="146">
        <v>2013</v>
      </c>
      <c r="T20" s="146">
        <v>2067</v>
      </c>
      <c r="U20" s="146">
        <v>2073</v>
      </c>
      <c r="V20" s="146">
        <v>2061</v>
      </c>
      <c r="W20" s="146">
        <v>2085</v>
      </c>
    </row>
    <row r="21" spans="2:23" s="63" customFormat="1" ht="12.75" customHeight="1">
      <c r="B21" s="64" t="s">
        <v>27</v>
      </c>
      <c r="C21" s="65"/>
      <c r="D21" s="65"/>
      <c r="E21" s="65"/>
      <c r="F21" s="65"/>
      <c r="G21" s="65"/>
      <c r="H21" s="65"/>
      <c r="I21" s="65"/>
      <c r="J21" s="65"/>
      <c r="K21" s="65"/>
      <c r="L21" s="66"/>
      <c r="M21" s="66" t="s">
        <v>141</v>
      </c>
      <c r="N21" s="66" t="s">
        <v>141</v>
      </c>
      <c r="O21" s="66" t="s">
        <v>141</v>
      </c>
      <c r="P21" s="66" t="s">
        <v>141</v>
      </c>
      <c r="Q21" s="66" t="s">
        <v>141</v>
      </c>
      <c r="R21" s="66" t="s">
        <v>141</v>
      </c>
      <c r="S21" s="66" t="s">
        <v>141</v>
      </c>
      <c r="T21" s="66" t="s">
        <v>141</v>
      </c>
      <c r="U21" s="66" t="s">
        <v>141</v>
      </c>
      <c r="V21" s="66" t="s">
        <v>141</v>
      </c>
      <c r="W21" s="66" t="s">
        <v>141</v>
      </c>
    </row>
    <row r="22" spans="2:23" ht="12.75" customHeight="1">
      <c r="B22" s="62" t="s">
        <v>21</v>
      </c>
      <c r="C22" s="160">
        <v>2082</v>
      </c>
      <c r="D22" s="161">
        <v>2298</v>
      </c>
      <c r="E22" s="161">
        <v>1998</v>
      </c>
      <c r="F22" s="162">
        <v>2073</v>
      </c>
      <c r="G22" s="163">
        <v>2112</v>
      </c>
      <c r="H22" s="164">
        <v>2232</v>
      </c>
      <c r="I22" s="194">
        <v>2076</v>
      </c>
      <c r="J22" s="194">
        <v>2157</v>
      </c>
      <c r="K22" s="186">
        <v>2304</v>
      </c>
      <c r="L22" s="147">
        <v>2439</v>
      </c>
      <c r="M22" s="147">
        <v>2217</v>
      </c>
      <c r="N22" s="147">
        <v>2241</v>
      </c>
      <c r="O22" s="147">
        <v>2370</v>
      </c>
      <c r="P22" s="147">
        <v>2574</v>
      </c>
      <c r="Q22" s="147">
        <v>2547</v>
      </c>
      <c r="R22" s="147">
        <v>3162</v>
      </c>
      <c r="S22" s="147">
        <v>3252</v>
      </c>
      <c r="T22" s="147">
        <v>3345</v>
      </c>
      <c r="U22" s="147">
        <v>2607</v>
      </c>
      <c r="V22" s="147">
        <v>2346</v>
      </c>
      <c r="W22" s="147">
        <v>2454</v>
      </c>
    </row>
    <row r="23" spans="2:23" ht="12.75" customHeight="1">
      <c r="B23" s="62" t="s">
        <v>9</v>
      </c>
      <c r="C23" s="171">
        <v>5565</v>
      </c>
      <c r="D23" s="172">
        <v>5724</v>
      </c>
      <c r="E23" s="172">
        <v>5700</v>
      </c>
      <c r="F23" s="168">
        <v>5757</v>
      </c>
      <c r="G23" s="169">
        <v>5781</v>
      </c>
      <c r="H23" s="153">
        <v>5883</v>
      </c>
      <c r="I23" s="191">
        <v>5748</v>
      </c>
      <c r="J23" s="191">
        <v>5820</v>
      </c>
      <c r="K23" s="188">
        <v>5907</v>
      </c>
      <c r="L23" s="146">
        <v>6048</v>
      </c>
      <c r="M23" s="146">
        <v>6072</v>
      </c>
      <c r="N23" s="146">
        <v>6189</v>
      </c>
      <c r="O23" s="146">
        <v>6306</v>
      </c>
      <c r="P23" s="146">
        <v>6456</v>
      </c>
      <c r="Q23" s="146">
        <v>6498</v>
      </c>
      <c r="R23" s="146">
        <v>6834</v>
      </c>
      <c r="S23" s="146">
        <v>7086</v>
      </c>
      <c r="T23" s="146">
        <v>7326</v>
      </c>
      <c r="U23" s="146">
        <v>7518</v>
      </c>
      <c r="V23" s="146">
        <v>7524</v>
      </c>
      <c r="W23" s="146">
        <v>7554</v>
      </c>
    </row>
    <row r="24" spans="2:23" ht="12.75" customHeight="1">
      <c r="B24" s="68" t="s">
        <v>65</v>
      </c>
      <c r="C24" s="173">
        <v>7647</v>
      </c>
      <c r="D24" s="174">
        <v>8022</v>
      </c>
      <c r="E24" s="174">
        <v>7698</v>
      </c>
      <c r="F24" s="175">
        <v>7830</v>
      </c>
      <c r="G24" s="176">
        <v>7890</v>
      </c>
      <c r="H24" s="177">
        <v>8115</v>
      </c>
      <c r="I24" s="192">
        <v>7821</v>
      </c>
      <c r="J24" s="192">
        <v>7977</v>
      </c>
      <c r="K24" s="193">
        <v>8214</v>
      </c>
      <c r="L24" s="69">
        <v>8487</v>
      </c>
      <c r="M24" s="69">
        <v>8289</v>
      </c>
      <c r="N24" s="69">
        <v>8433</v>
      </c>
      <c r="O24" s="148">
        <v>8676</v>
      </c>
      <c r="P24" s="148">
        <v>9030</v>
      </c>
      <c r="Q24" s="148">
        <v>9045</v>
      </c>
      <c r="R24" s="148">
        <v>9996</v>
      </c>
      <c r="S24" s="148">
        <v>10338</v>
      </c>
      <c r="T24" s="148">
        <v>10674</v>
      </c>
      <c r="U24" s="148">
        <v>10122</v>
      </c>
      <c r="V24" s="148">
        <v>9873</v>
      </c>
      <c r="W24" s="148">
        <v>10008</v>
      </c>
    </row>
    <row r="26" spans="2:23" ht="48.6">
      <c r="B26" s="57" t="s">
        <v>121</v>
      </c>
    </row>
    <row r="28" spans="2:23" s="63" customFormat="1" ht="12.75" customHeight="1">
      <c r="B28" s="113" t="s">
        <v>105</v>
      </c>
      <c r="C28" s="133" t="s">
        <v>107</v>
      </c>
      <c r="D28" s="133" t="s">
        <v>109</v>
      </c>
      <c r="E28" s="133" t="s">
        <v>110</v>
      </c>
      <c r="F28" s="133" t="s">
        <v>111</v>
      </c>
      <c r="G28" s="107" t="s">
        <v>112</v>
      </c>
      <c r="H28" s="135" t="s">
        <v>114</v>
      </c>
      <c r="I28" s="107" t="s">
        <v>117</v>
      </c>
      <c r="J28" s="107" t="s">
        <v>118</v>
      </c>
      <c r="K28" s="107" t="s">
        <v>119</v>
      </c>
      <c r="L28" s="135" t="s">
        <v>140</v>
      </c>
      <c r="M28" s="135" t="s">
        <v>142</v>
      </c>
      <c r="N28" s="135" t="s">
        <v>143</v>
      </c>
      <c r="O28" s="135" t="s">
        <v>144</v>
      </c>
      <c r="P28" s="135" t="s">
        <v>151</v>
      </c>
      <c r="Q28" s="135" t="s">
        <v>152</v>
      </c>
      <c r="R28" s="135" t="s">
        <v>153</v>
      </c>
      <c r="S28" s="135" t="s">
        <v>154</v>
      </c>
      <c r="T28" s="135" t="s">
        <v>155</v>
      </c>
      <c r="U28" s="135" t="s">
        <v>158</v>
      </c>
      <c r="V28" s="135" t="s">
        <v>164</v>
      </c>
      <c r="W28" s="135" t="s">
        <v>166</v>
      </c>
    </row>
    <row r="29" spans="2:23" s="63" customFormat="1" ht="12.75" customHeight="1">
      <c r="B29" s="59" t="s">
        <v>62</v>
      </c>
      <c r="C29" s="60"/>
      <c r="D29" s="60"/>
      <c r="E29" s="60"/>
      <c r="F29" s="60"/>
      <c r="G29" s="60"/>
      <c r="H29" s="60"/>
      <c r="I29" s="60"/>
      <c r="J29" s="60"/>
      <c r="K29" s="60"/>
      <c r="L29" s="61" t="s">
        <v>141</v>
      </c>
      <c r="M29" s="61" t="s">
        <v>141</v>
      </c>
      <c r="N29" s="61" t="s">
        <v>141</v>
      </c>
      <c r="O29" s="61" t="s">
        <v>141</v>
      </c>
      <c r="P29" s="61" t="s">
        <v>141</v>
      </c>
      <c r="Q29" s="61" t="s">
        <v>141</v>
      </c>
      <c r="R29" s="61" t="s">
        <v>141</v>
      </c>
      <c r="S29" s="61" t="s">
        <v>141</v>
      </c>
      <c r="T29" s="61" t="s">
        <v>141</v>
      </c>
      <c r="U29" s="61" t="s">
        <v>141</v>
      </c>
      <c r="V29" s="61" t="s">
        <v>141</v>
      </c>
      <c r="W29" s="61" t="s">
        <v>141</v>
      </c>
    </row>
    <row r="30" spans="2:23" ht="12.75" customHeight="1">
      <c r="B30" s="62" t="s">
        <v>14</v>
      </c>
      <c r="C30" s="160">
        <v>1791</v>
      </c>
      <c r="D30" s="228">
        <v>1887</v>
      </c>
      <c r="E30" s="228">
        <v>1821</v>
      </c>
      <c r="F30" s="228">
        <v>1824</v>
      </c>
      <c r="G30" s="228">
        <v>1884</v>
      </c>
      <c r="H30" s="228">
        <v>1890</v>
      </c>
      <c r="I30" s="228">
        <v>1815</v>
      </c>
      <c r="J30" s="228">
        <v>1863</v>
      </c>
      <c r="K30" s="228">
        <v>2091</v>
      </c>
      <c r="L30" s="228">
        <v>2133</v>
      </c>
      <c r="M30" s="228">
        <v>2124</v>
      </c>
      <c r="N30" s="228">
        <v>2193</v>
      </c>
      <c r="O30" s="228">
        <v>2403</v>
      </c>
      <c r="P30" s="228">
        <v>2487</v>
      </c>
      <c r="Q30" s="228">
        <v>2670</v>
      </c>
      <c r="R30" s="228">
        <v>3396</v>
      </c>
      <c r="S30" s="228">
        <v>3537</v>
      </c>
      <c r="T30" s="228">
        <v>3546</v>
      </c>
      <c r="U30" s="228">
        <v>3204</v>
      </c>
      <c r="V30" s="228">
        <v>2976</v>
      </c>
      <c r="W30" s="228">
        <v>3012</v>
      </c>
    </row>
    <row r="31" spans="2:23" s="63" customFormat="1" ht="12.75" customHeight="1">
      <c r="B31" s="62" t="s">
        <v>40</v>
      </c>
      <c r="C31" s="166">
        <v>1269</v>
      </c>
      <c r="D31" s="226">
        <v>1362</v>
      </c>
      <c r="E31" s="226">
        <v>1320</v>
      </c>
      <c r="F31" s="226">
        <v>1377</v>
      </c>
      <c r="G31" s="226">
        <v>1398</v>
      </c>
      <c r="H31" s="226">
        <v>1440</v>
      </c>
      <c r="I31" s="226">
        <v>1398</v>
      </c>
      <c r="J31" s="226">
        <v>1455</v>
      </c>
      <c r="K31" s="226">
        <v>1452</v>
      </c>
      <c r="L31" s="226">
        <v>1506</v>
      </c>
      <c r="M31" s="226">
        <v>1452</v>
      </c>
      <c r="N31" s="226">
        <v>1482</v>
      </c>
      <c r="O31" s="226">
        <v>1449</v>
      </c>
      <c r="P31" s="226">
        <v>1515</v>
      </c>
      <c r="Q31" s="226">
        <v>1419</v>
      </c>
      <c r="R31" s="226">
        <v>1530</v>
      </c>
      <c r="S31" s="226">
        <v>1647</v>
      </c>
      <c r="T31" s="226">
        <v>1767</v>
      </c>
      <c r="U31" s="226">
        <v>1761</v>
      </c>
      <c r="V31" s="226">
        <v>1761</v>
      </c>
      <c r="W31" s="226">
        <v>1758</v>
      </c>
    </row>
    <row r="32" spans="2:23" s="63" customFormat="1" ht="12.75" customHeight="1">
      <c r="B32" s="59" t="s">
        <v>2</v>
      </c>
      <c r="C32" s="221" t="s">
        <v>141</v>
      </c>
      <c r="D32" s="227" t="s">
        <v>141</v>
      </c>
      <c r="E32" s="227" t="s">
        <v>141</v>
      </c>
      <c r="F32" s="227" t="s">
        <v>141</v>
      </c>
      <c r="G32" s="227" t="s">
        <v>141</v>
      </c>
      <c r="H32" s="227" t="s">
        <v>141</v>
      </c>
      <c r="I32" s="227" t="s">
        <v>141</v>
      </c>
      <c r="J32" s="227" t="s">
        <v>141</v>
      </c>
      <c r="K32" s="227" t="s">
        <v>141</v>
      </c>
      <c r="L32" s="227" t="s">
        <v>141</v>
      </c>
      <c r="M32" s="227" t="s">
        <v>141</v>
      </c>
      <c r="N32" s="227" t="s">
        <v>141</v>
      </c>
      <c r="O32" s="227" t="s">
        <v>141</v>
      </c>
      <c r="P32" s="227" t="s">
        <v>141</v>
      </c>
      <c r="Q32" s="227" t="s">
        <v>141</v>
      </c>
      <c r="R32" s="227" t="s">
        <v>141</v>
      </c>
      <c r="S32" s="227" t="s">
        <v>141</v>
      </c>
      <c r="T32" s="227" t="s">
        <v>141</v>
      </c>
      <c r="U32" s="227" t="s">
        <v>141</v>
      </c>
      <c r="V32" s="227" t="s">
        <v>141</v>
      </c>
      <c r="W32" s="227" t="s">
        <v>141</v>
      </c>
    </row>
    <row r="33" spans="2:23" ht="12.75" customHeight="1">
      <c r="B33" s="62" t="s">
        <v>3</v>
      </c>
      <c r="C33" s="160">
        <v>1800</v>
      </c>
      <c r="D33" s="228">
        <v>1899</v>
      </c>
      <c r="E33" s="228">
        <v>1782</v>
      </c>
      <c r="F33" s="228">
        <v>1809</v>
      </c>
      <c r="G33" s="228">
        <v>1884</v>
      </c>
      <c r="H33" s="228">
        <v>1878</v>
      </c>
      <c r="I33" s="228">
        <v>1779</v>
      </c>
      <c r="J33" s="228">
        <v>1851</v>
      </c>
      <c r="K33" s="228">
        <v>2043</v>
      </c>
      <c r="L33" s="228">
        <v>2085</v>
      </c>
      <c r="M33" s="228">
        <v>2046</v>
      </c>
      <c r="N33" s="228">
        <v>2082</v>
      </c>
      <c r="O33" s="228">
        <v>2238</v>
      </c>
      <c r="P33" s="228">
        <v>2280</v>
      </c>
      <c r="Q33" s="228">
        <v>2328</v>
      </c>
      <c r="R33" s="228">
        <v>2829</v>
      </c>
      <c r="S33" s="228">
        <v>3018</v>
      </c>
      <c r="T33" s="228">
        <v>3030</v>
      </c>
      <c r="U33" s="228">
        <v>2811</v>
      </c>
      <c r="V33" s="228">
        <v>2658</v>
      </c>
      <c r="W33" s="228">
        <v>2697</v>
      </c>
    </row>
    <row r="34" spans="2:23" s="63" customFormat="1" ht="12.75" customHeight="1">
      <c r="B34" s="62" t="s">
        <v>4</v>
      </c>
      <c r="C34" s="166">
        <v>1260</v>
      </c>
      <c r="D34" s="226">
        <v>1350</v>
      </c>
      <c r="E34" s="226">
        <v>1359</v>
      </c>
      <c r="F34" s="226">
        <v>1392</v>
      </c>
      <c r="G34" s="226">
        <v>1398</v>
      </c>
      <c r="H34" s="226">
        <v>1452</v>
      </c>
      <c r="I34" s="226">
        <v>1434</v>
      </c>
      <c r="J34" s="226">
        <v>1464</v>
      </c>
      <c r="K34" s="226">
        <v>1503</v>
      </c>
      <c r="L34" s="226">
        <v>1554</v>
      </c>
      <c r="M34" s="226">
        <v>1533</v>
      </c>
      <c r="N34" s="226">
        <v>1593</v>
      </c>
      <c r="O34" s="226">
        <v>1614</v>
      </c>
      <c r="P34" s="226">
        <v>1722</v>
      </c>
      <c r="Q34" s="226">
        <v>1758</v>
      </c>
      <c r="R34" s="226">
        <v>2091</v>
      </c>
      <c r="S34" s="226">
        <v>2154</v>
      </c>
      <c r="T34" s="226">
        <v>2274</v>
      </c>
      <c r="U34" s="226">
        <v>2142</v>
      </c>
      <c r="V34" s="226">
        <v>2067</v>
      </c>
      <c r="W34" s="226">
        <v>2055</v>
      </c>
    </row>
    <row r="35" spans="2:23" s="63" customFormat="1" ht="12.75" customHeight="1">
      <c r="B35" s="74" t="s">
        <v>157</v>
      </c>
      <c r="C35" s="150" t="s">
        <v>167</v>
      </c>
      <c r="D35" s="150" t="s">
        <v>167</v>
      </c>
      <c r="E35" s="150" t="s">
        <v>167</v>
      </c>
      <c r="F35" s="150" t="s">
        <v>167</v>
      </c>
      <c r="G35" s="150" t="s">
        <v>167</v>
      </c>
      <c r="H35" s="150" t="s">
        <v>167</v>
      </c>
      <c r="I35" s="150" t="s">
        <v>167</v>
      </c>
      <c r="J35" s="150" t="s">
        <v>167</v>
      </c>
      <c r="K35" s="150" t="s">
        <v>167</v>
      </c>
      <c r="L35" s="150" t="s">
        <v>167</v>
      </c>
      <c r="M35" s="150" t="s">
        <v>167</v>
      </c>
      <c r="N35" s="150" t="s">
        <v>167</v>
      </c>
      <c r="O35" s="150" t="s">
        <v>167</v>
      </c>
      <c r="P35" s="226">
        <v>0</v>
      </c>
      <c r="Q35" s="226">
        <v>3</v>
      </c>
      <c r="R35" s="226">
        <v>9</v>
      </c>
      <c r="S35" s="226">
        <v>9</v>
      </c>
      <c r="T35" s="226">
        <v>12</v>
      </c>
      <c r="U35" s="226">
        <v>12</v>
      </c>
      <c r="V35" s="226">
        <v>12</v>
      </c>
      <c r="W35" s="226">
        <v>18</v>
      </c>
    </row>
    <row r="36" spans="2:23" s="63" customFormat="1" ht="12.75" customHeight="1">
      <c r="B36" s="64" t="s">
        <v>25</v>
      </c>
      <c r="C36" s="221" t="s">
        <v>141</v>
      </c>
      <c r="D36" s="227" t="s">
        <v>141</v>
      </c>
      <c r="E36" s="227" t="s">
        <v>141</v>
      </c>
      <c r="F36" s="227" t="s">
        <v>141</v>
      </c>
      <c r="G36" s="227" t="s">
        <v>141</v>
      </c>
      <c r="H36" s="227" t="s">
        <v>141</v>
      </c>
      <c r="I36" s="227" t="s">
        <v>141</v>
      </c>
      <c r="J36" s="227" t="s">
        <v>141</v>
      </c>
      <c r="K36" s="227" t="s">
        <v>141</v>
      </c>
      <c r="L36" s="227" t="s">
        <v>141</v>
      </c>
      <c r="M36" s="227" t="s">
        <v>141</v>
      </c>
      <c r="N36" s="227" t="s">
        <v>141</v>
      </c>
      <c r="O36" s="227" t="s">
        <v>141</v>
      </c>
      <c r="P36" s="227" t="s">
        <v>141</v>
      </c>
      <c r="Q36" s="227" t="s">
        <v>141</v>
      </c>
      <c r="R36" s="227" t="s">
        <v>141</v>
      </c>
      <c r="S36" s="227" t="s">
        <v>141</v>
      </c>
      <c r="T36" s="227" t="s">
        <v>141</v>
      </c>
      <c r="U36" s="227" t="s">
        <v>141</v>
      </c>
      <c r="V36" s="227" t="s">
        <v>141</v>
      </c>
      <c r="W36" s="227" t="s">
        <v>141</v>
      </c>
    </row>
    <row r="37" spans="2:23" s="63" customFormat="1" ht="12.75" customHeight="1">
      <c r="B37" s="62" t="s">
        <v>12</v>
      </c>
      <c r="C37" s="160">
        <v>1485</v>
      </c>
      <c r="D37" s="228">
        <v>1566</v>
      </c>
      <c r="E37" s="228">
        <v>1536</v>
      </c>
      <c r="F37" s="228">
        <v>1545</v>
      </c>
      <c r="G37" s="228">
        <v>1575</v>
      </c>
      <c r="H37" s="228">
        <v>1569</v>
      </c>
      <c r="I37" s="228">
        <v>1524</v>
      </c>
      <c r="J37" s="228">
        <v>1593</v>
      </c>
      <c r="K37" s="228">
        <v>1704</v>
      </c>
      <c r="L37" s="228">
        <v>1734</v>
      </c>
      <c r="M37" s="228">
        <v>1671</v>
      </c>
      <c r="N37" s="228">
        <v>1728</v>
      </c>
      <c r="O37" s="228">
        <v>1788</v>
      </c>
      <c r="P37" s="228">
        <v>1836</v>
      </c>
      <c r="Q37" s="228">
        <v>1908</v>
      </c>
      <c r="R37" s="228">
        <v>2337</v>
      </c>
      <c r="S37" s="228">
        <v>2463</v>
      </c>
      <c r="T37" s="228">
        <v>2538</v>
      </c>
      <c r="U37" s="228">
        <v>2394</v>
      </c>
      <c r="V37" s="228">
        <v>2268</v>
      </c>
      <c r="W37" s="228">
        <v>2289</v>
      </c>
    </row>
    <row r="38" spans="2:23" ht="12.75" customHeight="1">
      <c r="B38" s="62" t="s">
        <v>95</v>
      </c>
      <c r="C38" s="166">
        <v>1197</v>
      </c>
      <c r="D38" s="226">
        <v>1290</v>
      </c>
      <c r="E38" s="226">
        <v>1248</v>
      </c>
      <c r="F38" s="226">
        <v>1272</v>
      </c>
      <c r="G38" s="226">
        <v>1341</v>
      </c>
      <c r="H38" s="226">
        <v>1374</v>
      </c>
      <c r="I38" s="226">
        <v>1308</v>
      </c>
      <c r="J38" s="226">
        <v>1347</v>
      </c>
      <c r="K38" s="226">
        <v>1461</v>
      </c>
      <c r="L38" s="226">
        <v>1500</v>
      </c>
      <c r="M38" s="226">
        <v>1500</v>
      </c>
      <c r="N38" s="226">
        <v>1533</v>
      </c>
      <c r="O38" s="226">
        <v>1632</v>
      </c>
      <c r="P38" s="226">
        <v>1716</v>
      </c>
      <c r="Q38" s="226">
        <v>1716</v>
      </c>
      <c r="R38" s="226">
        <v>1983</v>
      </c>
      <c r="S38" s="226">
        <v>2133</v>
      </c>
      <c r="T38" s="226">
        <v>2166</v>
      </c>
      <c r="U38" s="226">
        <v>1998</v>
      </c>
      <c r="V38" s="226">
        <v>1923</v>
      </c>
      <c r="W38" s="226">
        <v>1980</v>
      </c>
    </row>
    <row r="39" spans="2:23" s="63" customFormat="1" ht="12.75" customHeight="1">
      <c r="B39" s="62" t="s">
        <v>99</v>
      </c>
      <c r="C39" s="166">
        <v>21</v>
      </c>
      <c r="D39" s="226">
        <v>24</v>
      </c>
      <c r="E39" s="226">
        <v>24</v>
      </c>
      <c r="F39" s="226">
        <v>24</v>
      </c>
      <c r="G39" s="226">
        <v>24</v>
      </c>
      <c r="H39" s="226">
        <v>30</v>
      </c>
      <c r="I39" s="226">
        <v>36</v>
      </c>
      <c r="J39" s="226">
        <v>39</v>
      </c>
      <c r="K39" s="226">
        <v>45</v>
      </c>
      <c r="L39" s="226">
        <v>45</v>
      </c>
      <c r="M39" s="226">
        <v>42</v>
      </c>
      <c r="N39" s="226">
        <v>42</v>
      </c>
      <c r="O39" s="226">
        <v>39</v>
      </c>
      <c r="P39" s="226">
        <v>42</v>
      </c>
      <c r="Q39" s="226">
        <v>45</v>
      </c>
      <c r="R39" s="226">
        <v>48</v>
      </c>
      <c r="S39" s="226">
        <v>63</v>
      </c>
      <c r="T39" s="226">
        <v>69</v>
      </c>
      <c r="U39" s="226">
        <v>66</v>
      </c>
      <c r="V39" s="226">
        <v>60</v>
      </c>
      <c r="W39" s="226">
        <v>48</v>
      </c>
    </row>
    <row r="40" spans="2:23" s="63" customFormat="1" ht="12.75" customHeight="1">
      <c r="B40" s="62" t="s">
        <v>28</v>
      </c>
      <c r="C40" s="166">
        <v>213</v>
      </c>
      <c r="D40" s="226">
        <v>210</v>
      </c>
      <c r="E40" s="226">
        <v>207</v>
      </c>
      <c r="F40" s="226">
        <v>222</v>
      </c>
      <c r="G40" s="226">
        <v>210</v>
      </c>
      <c r="H40" s="226">
        <v>228</v>
      </c>
      <c r="I40" s="226">
        <v>225</v>
      </c>
      <c r="J40" s="226">
        <v>210</v>
      </c>
      <c r="K40" s="226">
        <v>207</v>
      </c>
      <c r="L40" s="226">
        <v>234</v>
      </c>
      <c r="M40" s="226">
        <v>225</v>
      </c>
      <c r="N40" s="226">
        <v>234</v>
      </c>
      <c r="O40" s="226">
        <v>246</v>
      </c>
      <c r="P40" s="226">
        <v>255</v>
      </c>
      <c r="Q40" s="226">
        <v>267</v>
      </c>
      <c r="R40" s="226">
        <v>330</v>
      </c>
      <c r="S40" s="226">
        <v>330</v>
      </c>
      <c r="T40" s="226">
        <v>345</v>
      </c>
      <c r="U40" s="226">
        <v>333</v>
      </c>
      <c r="V40" s="226">
        <v>324</v>
      </c>
      <c r="W40" s="226">
        <v>321</v>
      </c>
    </row>
    <row r="41" spans="2:23" s="63" customFormat="1" ht="12.75" customHeight="1">
      <c r="B41" s="62" t="s">
        <v>39</v>
      </c>
      <c r="C41" s="166">
        <v>144</v>
      </c>
      <c r="D41" s="226">
        <v>156</v>
      </c>
      <c r="E41" s="226">
        <v>126</v>
      </c>
      <c r="F41" s="226">
        <v>135</v>
      </c>
      <c r="G41" s="226">
        <v>135</v>
      </c>
      <c r="H41" s="226">
        <v>129</v>
      </c>
      <c r="I41" s="226">
        <v>123</v>
      </c>
      <c r="J41" s="226">
        <v>126</v>
      </c>
      <c r="K41" s="226">
        <v>126</v>
      </c>
      <c r="L41" s="226">
        <v>129</v>
      </c>
      <c r="M41" s="226">
        <v>138</v>
      </c>
      <c r="N41" s="226">
        <v>141</v>
      </c>
      <c r="O41" s="226">
        <v>150</v>
      </c>
      <c r="P41" s="226">
        <v>150</v>
      </c>
      <c r="Q41" s="226">
        <v>156</v>
      </c>
      <c r="R41" s="226">
        <v>225</v>
      </c>
      <c r="S41" s="226">
        <v>198</v>
      </c>
      <c r="T41" s="226">
        <v>198</v>
      </c>
      <c r="U41" s="226">
        <v>174</v>
      </c>
      <c r="V41" s="226">
        <v>165</v>
      </c>
      <c r="W41" s="226">
        <v>132</v>
      </c>
    </row>
    <row r="42" spans="2:23" s="63" customFormat="1" ht="12.75" customHeight="1">
      <c r="B42" s="64" t="s">
        <v>26</v>
      </c>
      <c r="C42" s="221" t="s">
        <v>141</v>
      </c>
      <c r="D42" s="227" t="s">
        <v>141</v>
      </c>
      <c r="E42" s="227" t="s">
        <v>141</v>
      </c>
      <c r="F42" s="227" t="s">
        <v>141</v>
      </c>
      <c r="G42" s="227" t="s">
        <v>141</v>
      </c>
      <c r="H42" s="227" t="s">
        <v>141</v>
      </c>
      <c r="I42" s="227" t="s">
        <v>141</v>
      </c>
      <c r="J42" s="227" t="s">
        <v>141</v>
      </c>
      <c r="K42" s="227" t="s">
        <v>141</v>
      </c>
      <c r="L42" s="227" t="s">
        <v>141</v>
      </c>
      <c r="M42" s="227" t="s">
        <v>141</v>
      </c>
      <c r="N42" s="227" t="s">
        <v>141</v>
      </c>
      <c r="O42" s="227" t="s">
        <v>141</v>
      </c>
      <c r="P42" s="227" t="s">
        <v>141</v>
      </c>
      <c r="Q42" s="227" t="s">
        <v>141</v>
      </c>
      <c r="R42" s="227" t="s">
        <v>141</v>
      </c>
      <c r="S42" s="227" t="s">
        <v>141</v>
      </c>
      <c r="T42" s="227" t="s">
        <v>141</v>
      </c>
      <c r="U42" s="227" t="s">
        <v>141</v>
      </c>
      <c r="V42" s="227" t="s">
        <v>141</v>
      </c>
      <c r="W42" s="227" t="s">
        <v>141</v>
      </c>
    </row>
    <row r="43" spans="2:23" ht="12.75" customHeight="1">
      <c r="B43" s="62" t="s">
        <v>5</v>
      </c>
      <c r="C43" s="160">
        <v>750</v>
      </c>
      <c r="D43" s="228">
        <v>801</v>
      </c>
      <c r="E43" s="228">
        <v>747</v>
      </c>
      <c r="F43" s="228">
        <v>783</v>
      </c>
      <c r="G43" s="228">
        <v>831</v>
      </c>
      <c r="H43" s="228">
        <v>816</v>
      </c>
      <c r="I43" s="228">
        <v>762</v>
      </c>
      <c r="J43" s="228">
        <v>771</v>
      </c>
      <c r="K43" s="228">
        <v>873</v>
      </c>
      <c r="L43" s="228">
        <v>870</v>
      </c>
      <c r="M43" s="228">
        <v>822</v>
      </c>
      <c r="N43" s="228">
        <v>843</v>
      </c>
      <c r="O43" s="228">
        <v>912</v>
      </c>
      <c r="P43" s="228">
        <v>945</v>
      </c>
      <c r="Q43" s="228">
        <v>957</v>
      </c>
      <c r="R43" s="228">
        <v>1257</v>
      </c>
      <c r="S43" s="228">
        <v>1305</v>
      </c>
      <c r="T43" s="228">
        <v>1323</v>
      </c>
      <c r="U43" s="228">
        <v>1179</v>
      </c>
      <c r="V43" s="228">
        <v>1068</v>
      </c>
      <c r="W43" s="228">
        <v>1035</v>
      </c>
    </row>
    <row r="44" spans="2:23" s="63" customFormat="1" ht="12.75" customHeight="1">
      <c r="B44" s="62" t="s">
        <v>6</v>
      </c>
      <c r="C44" s="166">
        <v>915</v>
      </c>
      <c r="D44" s="226">
        <v>957</v>
      </c>
      <c r="E44" s="226">
        <v>948</v>
      </c>
      <c r="F44" s="226">
        <v>966</v>
      </c>
      <c r="G44" s="226">
        <v>987</v>
      </c>
      <c r="H44" s="226">
        <v>993</v>
      </c>
      <c r="I44" s="226">
        <v>990</v>
      </c>
      <c r="J44" s="226">
        <v>1014</v>
      </c>
      <c r="K44" s="226">
        <v>1110</v>
      </c>
      <c r="L44" s="226">
        <v>1179</v>
      </c>
      <c r="M44" s="226">
        <v>1131</v>
      </c>
      <c r="N44" s="226">
        <v>1200</v>
      </c>
      <c r="O44" s="226">
        <v>1248</v>
      </c>
      <c r="P44" s="226">
        <v>1329</v>
      </c>
      <c r="Q44" s="226">
        <v>1395</v>
      </c>
      <c r="R44" s="226">
        <v>1641</v>
      </c>
      <c r="S44" s="226">
        <v>1701</v>
      </c>
      <c r="T44" s="226">
        <v>1728</v>
      </c>
      <c r="U44" s="226">
        <v>1602</v>
      </c>
      <c r="V44" s="226">
        <v>1524</v>
      </c>
      <c r="W44" s="226">
        <v>1584</v>
      </c>
    </row>
    <row r="45" spans="2:23" s="63" customFormat="1" ht="12.75" customHeight="1">
      <c r="B45" s="62" t="s">
        <v>7</v>
      </c>
      <c r="C45" s="166">
        <v>930</v>
      </c>
      <c r="D45" s="226">
        <v>993</v>
      </c>
      <c r="E45" s="226">
        <v>957</v>
      </c>
      <c r="F45" s="226">
        <v>948</v>
      </c>
      <c r="G45" s="226">
        <v>945</v>
      </c>
      <c r="H45" s="226">
        <v>981</v>
      </c>
      <c r="I45" s="226">
        <v>936</v>
      </c>
      <c r="J45" s="226">
        <v>969</v>
      </c>
      <c r="K45" s="226">
        <v>996</v>
      </c>
      <c r="L45" s="226">
        <v>1008</v>
      </c>
      <c r="M45" s="226">
        <v>1044</v>
      </c>
      <c r="N45" s="226">
        <v>1053</v>
      </c>
      <c r="O45" s="226">
        <v>1089</v>
      </c>
      <c r="P45" s="226">
        <v>1116</v>
      </c>
      <c r="Q45" s="226">
        <v>1131</v>
      </c>
      <c r="R45" s="226">
        <v>1305</v>
      </c>
      <c r="S45" s="226">
        <v>1374</v>
      </c>
      <c r="T45" s="226">
        <v>1416</v>
      </c>
      <c r="U45" s="226">
        <v>1335</v>
      </c>
      <c r="V45" s="226">
        <v>1311</v>
      </c>
      <c r="W45" s="226">
        <v>1305</v>
      </c>
    </row>
    <row r="46" spans="2:23" ht="12.75" customHeight="1">
      <c r="B46" s="62" t="s">
        <v>8</v>
      </c>
      <c r="C46" s="166">
        <v>468</v>
      </c>
      <c r="D46" s="226">
        <v>501</v>
      </c>
      <c r="E46" s="226">
        <v>492</v>
      </c>
      <c r="F46" s="226">
        <v>504</v>
      </c>
      <c r="G46" s="226">
        <v>519</v>
      </c>
      <c r="H46" s="226">
        <v>543</v>
      </c>
      <c r="I46" s="226">
        <v>528</v>
      </c>
      <c r="J46" s="226">
        <v>558</v>
      </c>
      <c r="K46" s="226">
        <v>564</v>
      </c>
      <c r="L46" s="226">
        <v>582</v>
      </c>
      <c r="M46" s="226">
        <v>582</v>
      </c>
      <c r="N46" s="226">
        <v>576</v>
      </c>
      <c r="O46" s="226">
        <v>603</v>
      </c>
      <c r="P46" s="226">
        <v>612</v>
      </c>
      <c r="Q46" s="226">
        <v>609</v>
      </c>
      <c r="R46" s="226">
        <v>726</v>
      </c>
      <c r="S46" s="226">
        <v>807</v>
      </c>
      <c r="T46" s="226">
        <v>849</v>
      </c>
      <c r="U46" s="226">
        <v>849</v>
      </c>
      <c r="V46" s="226">
        <v>834</v>
      </c>
      <c r="W46" s="226">
        <v>846</v>
      </c>
    </row>
    <row r="47" spans="2:23" s="63" customFormat="1" ht="12.75" customHeight="1">
      <c r="B47" s="64" t="s">
        <v>27</v>
      </c>
      <c r="C47" s="221" t="s">
        <v>141</v>
      </c>
      <c r="D47" s="227" t="s">
        <v>141</v>
      </c>
      <c r="E47" s="227" t="s">
        <v>141</v>
      </c>
      <c r="F47" s="227" t="s">
        <v>141</v>
      </c>
      <c r="G47" s="227" t="s">
        <v>141</v>
      </c>
      <c r="H47" s="227" t="s">
        <v>141</v>
      </c>
      <c r="I47" s="227" t="s">
        <v>141</v>
      </c>
      <c r="J47" s="227" t="s">
        <v>141</v>
      </c>
      <c r="K47" s="227" t="s">
        <v>141</v>
      </c>
      <c r="L47" s="227" t="s">
        <v>141</v>
      </c>
      <c r="M47" s="227" t="s">
        <v>141</v>
      </c>
      <c r="N47" s="227" t="s">
        <v>141</v>
      </c>
      <c r="O47" s="227" t="s">
        <v>141</v>
      </c>
      <c r="P47" s="227" t="s">
        <v>141</v>
      </c>
      <c r="Q47" s="227" t="s">
        <v>141</v>
      </c>
      <c r="R47" s="227" t="s">
        <v>141</v>
      </c>
      <c r="S47" s="227" t="s">
        <v>141</v>
      </c>
      <c r="T47" s="227" t="s">
        <v>141</v>
      </c>
      <c r="U47" s="227" t="s">
        <v>141</v>
      </c>
      <c r="V47" s="227" t="s">
        <v>141</v>
      </c>
      <c r="W47" s="227" t="s">
        <v>141</v>
      </c>
    </row>
    <row r="48" spans="2:23" s="63" customFormat="1" ht="12.75" customHeight="1">
      <c r="B48" s="62" t="s">
        <v>21</v>
      </c>
      <c r="C48" s="160">
        <v>1482</v>
      </c>
      <c r="D48" s="228">
        <v>1542</v>
      </c>
      <c r="E48" s="228">
        <v>1437</v>
      </c>
      <c r="F48" s="228">
        <v>1443</v>
      </c>
      <c r="G48" s="228">
        <v>1476</v>
      </c>
      <c r="H48" s="228">
        <v>1446</v>
      </c>
      <c r="I48" s="228">
        <v>1440</v>
      </c>
      <c r="J48" s="228">
        <v>1500</v>
      </c>
      <c r="K48" s="228">
        <v>1638</v>
      </c>
      <c r="L48" s="228">
        <v>1641</v>
      </c>
      <c r="M48" s="228">
        <v>1590</v>
      </c>
      <c r="N48" s="228">
        <v>1635</v>
      </c>
      <c r="O48" s="228">
        <v>1749</v>
      </c>
      <c r="P48" s="228">
        <v>1797</v>
      </c>
      <c r="Q48" s="228">
        <v>1863</v>
      </c>
      <c r="R48" s="228">
        <v>2445</v>
      </c>
      <c r="S48" s="228">
        <v>2517</v>
      </c>
      <c r="T48" s="228">
        <v>2472</v>
      </c>
      <c r="U48" s="228">
        <v>1980</v>
      </c>
      <c r="V48" s="228">
        <v>1737</v>
      </c>
      <c r="W48" s="228">
        <v>1758</v>
      </c>
    </row>
    <row r="49" spans="2:23" s="63" customFormat="1" ht="12.75" customHeight="1">
      <c r="B49" s="62" t="s">
        <v>9</v>
      </c>
      <c r="C49" s="166">
        <v>1581</v>
      </c>
      <c r="D49" s="226">
        <v>1707</v>
      </c>
      <c r="E49" s="226">
        <v>1704</v>
      </c>
      <c r="F49" s="226">
        <v>1758</v>
      </c>
      <c r="G49" s="226">
        <v>1803</v>
      </c>
      <c r="H49" s="226">
        <v>1884</v>
      </c>
      <c r="I49" s="226">
        <v>1773</v>
      </c>
      <c r="J49" s="226">
        <v>1815</v>
      </c>
      <c r="K49" s="226">
        <v>1905</v>
      </c>
      <c r="L49" s="226">
        <v>1998</v>
      </c>
      <c r="M49" s="226">
        <v>1986</v>
      </c>
      <c r="N49" s="226">
        <v>2040</v>
      </c>
      <c r="O49" s="226">
        <v>2106</v>
      </c>
      <c r="P49" s="226">
        <v>2205</v>
      </c>
      <c r="Q49" s="226">
        <v>2226</v>
      </c>
      <c r="R49" s="226">
        <v>2481</v>
      </c>
      <c r="S49" s="226">
        <v>2667</v>
      </c>
      <c r="T49" s="226">
        <v>2844</v>
      </c>
      <c r="U49" s="226">
        <v>2985</v>
      </c>
      <c r="V49" s="226">
        <v>3003</v>
      </c>
      <c r="W49" s="226">
        <v>3009</v>
      </c>
    </row>
    <row r="50" spans="2:23" s="63" customFormat="1" ht="12.75" customHeight="1">
      <c r="B50" s="64" t="s">
        <v>93</v>
      </c>
      <c r="C50" s="221" t="s">
        <v>141</v>
      </c>
      <c r="D50" s="227" t="s">
        <v>141</v>
      </c>
      <c r="E50" s="227" t="s">
        <v>141</v>
      </c>
      <c r="F50" s="227" t="s">
        <v>141</v>
      </c>
      <c r="G50" s="227" t="s">
        <v>141</v>
      </c>
      <c r="H50" s="227" t="s">
        <v>141</v>
      </c>
      <c r="I50" s="227" t="s">
        <v>141</v>
      </c>
      <c r="J50" s="227" t="s">
        <v>141</v>
      </c>
      <c r="K50" s="227" t="s">
        <v>141</v>
      </c>
      <c r="L50" s="227" t="s">
        <v>141</v>
      </c>
      <c r="M50" s="227" t="s">
        <v>141</v>
      </c>
      <c r="N50" s="227" t="s">
        <v>141</v>
      </c>
      <c r="O50" s="227" t="s">
        <v>141</v>
      </c>
      <c r="P50" s="227" t="s">
        <v>141</v>
      </c>
      <c r="Q50" s="227" t="s">
        <v>141</v>
      </c>
      <c r="R50" s="227" t="s">
        <v>141</v>
      </c>
      <c r="S50" s="227" t="s">
        <v>141</v>
      </c>
      <c r="T50" s="227" t="s">
        <v>141</v>
      </c>
      <c r="U50" s="227" t="s">
        <v>141</v>
      </c>
      <c r="V50" s="227" t="s">
        <v>141</v>
      </c>
      <c r="W50" s="227" t="s">
        <v>141</v>
      </c>
    </row>
    <row r="51" spans="2:23" s="63" customFormat="1" ht="12.75" customHeight="1">
      <c r="B51" s="62" t="s">
        <v>41</v>
      </c>
      <c r="C51" s="160">
        <v>669</v>
      </c>
      <c r="D51" s="228">
        <v>729</v>
      </c>
      <c r="E51" s="228">
        <v>705</v>
      </c>
      <c r="F51" s="228">
        <v>756</v>
      </c>
      <c r="G51" s="228">
        <v>786</v>
      </c>
      <c r="H51" s="228">
        <v>798</v>
      </c>
      <c r="I51" s="228">
        <v>780</v>
      </c>
      <c r="J51" s="228">
        <v>801</v>
      </c>
      <c r="K51" s="228">
        <v>792</v>
      </c>
      <c r="L51" s="228">
        <v>828</v>
      </c>
      <c r="M51" s="228">
        <v>813</v>
      </c>
      <c r="N51" s="228">
        <v>837</v>
      </c>
      <c r="O51" s="228">
        <v>822</v>
      </c>
      <c r="P51" s="228">
        <v>864</v>
      </c>
      <c r="Q51" s="228">
        <v>810</v>
      </c>
      <c r="R51" s="228">
        <v>873</v>
      </c>
      <c r="S51" s="228">
        <v>921</v>
      </c>
      <c r="T51" s="228">
        <v>984</v>
      </c>
      <c r="U51" s="228">
        <v>945</v>
      </c>
      <c r="V51" s="228">
        <v>951</v>
      </c>
      <c r="W51" s="228">
        <v>930</v>
      </c>
    </row>
    <row r="52" spans="2:23" s="63" customFormat="1" ht="12.75" customHeight="1">
      <c r="B52" s="62" t="s">
        <v>42</v>
      </c>
      <c r="C52" s="166">
        <v>174</v>
      </c>
      <c r="D52" s="226">
        <v>195</v>
      </c>
      <c r="E52" s="226">
        <v>207</v>
      </c>
      <c r="F52" s="226">
        <v>183</v>
      </c>
      <c r="G52" s="226">
        <v>171</v>
      </c>
      <c r="H52" s="226">
        <v>189</v>
      </c>
      <c r="I52" s="226">
        <v>180</v>
      </c>
      <c r="J52" s="226">
        <v>183</v>
      </c>
      <c r="K52" s="226">
        <v>192</v>
      </c>
      <c r="L52" s="226">
        <v>174</v>
      </c>
      <c r="M52" s="226">
        <v>183</v>
      </c>
      <c r="N52" s="226">
        <v>168</v>
      </c>
      <c r="O52" s="226">
        <v>159</v>
      </c>
      <c r="P52" s="226">
        <v>183</v>
      </c>
      <c r="Q52" s="226">
        <v>168</v>
      </c>
      <c r="R52" s="226">
        <v>174</v>
      </c>
      <c r="S52" s="226">
        <v>198</v>
      </c>
      <c r="T52" s="226">
        <v>204</v>
      </c>
      <c r="U52" s="226">
        <v>219</v>
      </c>
      <c r="V52" s="226">
        <v>216</v>
      </c>
      <c r="W52" s="226">
        <v>219</v>
      </c>
    </row>
    <row r="53" spans="2:23" ht="12.75" customHeight="1">
      <c r="B53" s="62" t="s">
        <v>29</v>
      </c>
      <c r="C53" s="166">
        <v>72</v>
      </c>
      <c r="D53" s="226">
        <v>81</v>
      </c>
      <c r="E53" s="226">
        <v>84</v>
      </c>
      <c r="F53" s="226">
        <v>81</v>
      </c>
      <c r="G53" s="226">
        <v>81</v>
      </c>
      <c r="H53" s="226">
        <v>81</v>
      </c>
      <c r="I53" s="226">
        <v>81</v>
      </c>
      <c r="J53" s="226">
        <v>81</v>
      </c>
      <c r="K53" s="226">
        <v>84</v>
      </c>
      <c r="L53" s="226">
        <v>90</v>
      </c>
      <c r="M53" s="226">
        <v>81</v>
      </c>
      <c r="N53" s="226">
        <v>87</v>
      </c>
      <c r="O53" s="226">
        <v>84</v>
      </c>
      <c r="P53" s="226">
        <v>81</v>
      </c>
      <c r="Q53" s="226">
        <v>78</v>
      </c>
      <c r="R53" s="226">
        <v>84</v>
      </c>
      <c r="S53" s="226">
        <v>99</v>
      </c>
      <c r="T53" s="226">
        <v>114</v>
      </c>
      <c r="U53" s="226">
        <v>126</v>
      </c>
      <c r="V53" s="226">
        <v>126</v>
      </c>
      <c r="W53" s="226">
        <v>126</v>
      </c>
    </row>
    <row r="54" spans="2:23" ht="12.75" customHeight="1">
      <c r="B54" s="62" t="s">
        <v>30</v>
      </c>
      <c r="C54" s="166">
        <v>45</v>
      </c>
      <c r="D54" s="226">
        <v>39</v>
      </c>
      <c r="E54" s="226">
        <v>45</v>
      </c>
      <c r="F54" s="226">
        <v>48</v>
      </c>
      <c r="G54" s="226">
        <v>42</v>
      </c>
      <c r="H54" s="226">
        <v>42</v>
      </c>
      <c r="I54" s="226">
        <v>39</v>
      </c>
      <c r="J54" s="226">
        <v>51</v>
      </c>
      <c r="K54" s="226">
        <v>48</v>
      </c>
      <c r="L54" s="226">
        <v>45</v>
      </c>
      <c r="M54" s="226">
        <v>48</v>
      </c>
      <c r="N54" s="226">
        <v>45</v>
      </c>
      <c r="O54" s="226">
        <v>45</v>
      </c>
      <c r="P54" s="226">
        <v>42</v>
      </c>
      <c r="Q54" s="226">
        <v>36</v>
      </c>
      <c r="R54" s="226">
        <v>42</v>
      </c>
      <c r="S54" s="226">
        <v>42</v>
      </c>
      <c r="T54" s="226">
        <v>57</v>
      </c>
      <c r="U54" s="226">
        <v>51</v>
      </c>
      <c r="V54" s="226">
        <v>54</v>
      </c>
      <c r="W54" s="226">
        <v>57</v>
      </c>
    </row>
    <row r="55" spans="2:23" ht="12.75" customHeight="1">
      <c r="B55" s="62" t="s">
        <v>31</v>
      </c>
      <c r="C55" s="166">
        <v>9</v>
      </c>
      <c r="D55" s="226">
        <v>12</v>
      </c>
      <c r="E55" s="226">
        <v>12</v>
      </c>
      <c r="F55" s="226">
        <v>18</v>
      </c>
      <c r="G55" s="226">
        <v>21</v>
      </c>
      <c r="H55" s="226">
        <v>12</v>
      </c>
      <c r="I55" s="226">
        <v>12</v>
      </c>
      <c r="J55" s="226">
        <v>15</v>
      </c>
      <c r="K55" s="226">
        <v>15</v>
      </c>
      <c r="L55" s="226">
        <v>18</v>
      </c>
      <c r="M55" s="226">
        <v>12</v>
      </c>
      <c r="N55" s="226">
        <v>15</v>
      </c>
      <c r="O55" s="226">
        <v>15</v>
      </c>
      <c r="P55" s="226">
        <v>9</v>
      </c>
      <c r="Q55" s="226">
        <v>15</v>
      </c>
      <c r="R55" s="226">
        <v>15</v>
      </c>
      <c r="S55" s="226">
        <v>6</v>
      </c>
      <c r="T55" s="226">
        <v>9</v>
      </c>
      <c r="U55" s="226">
        <v>9</v>
      </c>
      <c r="V55" s="226">
        <v>9</v>
      </c>
      <c r="W55" s="226">
        <v>12</v>
      </c>
    </row>
    <row r="56" spans="2:23" ht="12.75" customHeight="1">
      <c r="B56" s="62" t="s">
        <v>43</v>
      </c>
      <c r="C56" s="171">
        <v>300</v>
      </c>
      <c r="D56" s="226">
        <v>303</v>
      </c>
      <c r="E56" s="226">
        <v>267</v>
      </c>
      <c r="F56" s="226">
        <v>288</v>
      </c>
      <c r="G56" s="226">
        <v>294</v>
      </c>
      <c r="H56" s="226">
        <v>315</v>
      </c>
      <c r="I56" s="226">
        <v>306</v>
      </c>
      <c r="J56" s="226">
        <v>324</v>
      </c>
      <c r="K56" s="226">
        <v>324</v>
      </c>
      <c r="L56" s="226">
        <v>348</v>
      </c>
      <c r="M56" s="226">
        <v>318</v>
      </c>
      <c r="N56" s="226">
        <v>333</v>
      </c>
      <c r="O56" s="226">
        <v>327</v>
      </c>
      <c r="P56" s="226">
        <v>333</v>
      </c>
      <c r="Q56" s="226">
        <v>315</v>
      </c>
      <c r="R56" s="226">
        <v>342</v>
      </c>
      <c r="S56" s="226">
        <v>381</v>
      </c>
      <c r="T56" s="226">
        <v>399</v>
      </c>
      <c r="U56" s="226">
        <v>411</v>
      </c>
      <c r="V56" s="226">
        <v>408</v>
      </c>
      <c r="W56" s="226">
        <v>414</v>
      </c>
    </row>
    <row r="57" spans="2:23" ht="12.75" customHeight="1">
      <c r="B57" s="64" t="s">
        <v>66</v>
      </c>
      <c r="C57" s="178">
        <v>3060</v>
      </c>
      <c r="D57" s="225">
        <v>3249</v>
      </c>
      <c r="E57" s="225">
        <v>3141</v>
      </c>
      <c r="F57" s="225">
        <v>3201</v>
      </c>
      <c r="G57" s="225">
        <v>3282</v>
      </c>
      <c r="H57" s="225">
        <v>3330</v>
      </c>
      <c r="I57" s="225">
        <v>3216</v>
      </c>
      <c r="J57" s="225">
        <v>3318</v>
      </c>
      <c r="K57" s="225">
        <v>3543</v>
      </c>
      <c r="L57" s="225">
        <v>3639</v>
      </c>
      <c r="M57" s="225">
        <v>3579</v>
      </c>
      <c r="N57" s="225">
        <v>3672</v>
      </c>
      <c r="O57" s="225">
        <v>3852</v>
      </c>
      <c r="P57" s="225">
        <v>4002</v>
      </c>
      <c r="Q57" s="225">
        <v>4089</v>
      </c>
      <c r="R57" s="225">
        <v>4929</v>
      </c>
      <c r="S57" s="225">
        <v>5184</v>
      </c>
      <c r="T57" s="225">
        <v>5316</v>
      </c>
      <c r="U57" s="225">
        <v>4965</v>
      </c>
      <c r="V57" s="225">
        <v>4737</v>
      </c>
      <c r="W57" s="225">
        <v>4770</v>
      </c>
    </row>
    <row r="59" spans="2:23" s="63" customFormat="1" ht="48.6">
      <c r="B59" s="57" t="s">
        <v>122</v>
      </c>
      <c r="C59" s="11"/>
      <c r="D59" s="11"/>
      <c r="E59" s="11"/>
      <c r="F59" s="11"/>
      <c r="G59" s="11"/>
      <c r="H59" s="11"/>
      <c r="I59" s="11"/>
      <c r="J59" s="11"/>
      <c r="K59" s="11"/>
      <c r="L59" s="11"/>
      <c r="M59" s="11"/>
      <c r="N59" s="11"/>
      <c r="O59" s="11"/>
      <c r="P59" s="11"/>
      <c r="Q59" s="11"/>
      <c r="R59" s="11"/>
      <c r="S59" s="11"/>
      <c r="T59" s="11"/>
      <c r="U59" s="11"/>
      <c r="V59" s="11"/>
      <c r="W59" s="11"/>
    </row>
    <row r="60" spans="2:23" s="63" customFormat="1">
      <c r="B60" s="11"/>
      <c r="C60" s="11"/>
      <c r="D60" s="11"/>
      <c r="E60" s="11"/>
      <c r="F60" s="11"/>
      <c r="G60" s="11"/>
      <c r="H60" s="11"/>
      <c r="I60" s="11"/>
      <c r="J60" s="11"/>
      <c r="K60" s="11"/>
      <c r="L60" s="11"/>
      <c r="M60" s="11"/>
      <c r="N60" s="11"/>
      <c r="O60" s="11"/>
      <c r="P60" s="11"/>
      <c r="Q60" s="11"/>
      <c r="R60" s="11"/>
      <c r="S60" s="11"/>
      <c r="T60" s="11"/>
      <c r="U60" s="11"/>
      <c r="V60" s="11"/>
      <c r="W60" s="11"/>
    </row>
    <row r="61" spans="2:23" ht="12.75" customHeight="1">
      <c r="B61" s="58" t="s">
        <v>105</v>
      </c>
      <c r="C61" s="133" t="s">
        <v>107</v>
      </c>
      <c r="D61" s="133" t="s">
        <v>109</v>
      </c>
      <c r="E61" s="133" t="s">
        <v>110</v>
      </c>
      <c r="F61" s="133" t="s">
        <v>111</v>
      </c>
      <c r="G61" s="107" t="s">
        <v>112</v>
      </c>
      <c r="H61" s="135" t="s">
        <v>114</v>
      </c>
      <c r="I61" s="107" t="s">
        <v>117</v>
      </c>
      <c r="J61" s="107" t="s">
        <v>118</v>
      </c>
      <c r="K61" s="107" t="s">
        <v>119</v>
      </c>
      <c r="L61" s="135" t="s">
        <v>140</v>
      </c>
      <c r="M61" s="135" t="s">
        <v>142</v>
      </c>
      <c r="N61" s="135" t="s">
        <v>143</v>
      </c>
      <c r="O61" s="135" t="s">
        <v>144</v>
      </c>
      <c r="P61" s="135" t="s">
        <v>151</v>
      </c>
      <c r="Q61" s="135" t="s">
        <v>152</v>
      </c>
      <c r="R61" s="135" t="s">
        <v>153</v>
      </c>
      <c r="S61" s="135" t="s">
        <v>154</v>
      </c>
      <c r="T61" s="135" t="s">
        <v>155</v>
      </c>
      <c r="U61" s="135" t="s">
        <v>158</v>
      </c>
      <c r="V61" s="135" t="s">
        <v>164</v>
      </c>
      <c r="W61" s="135" t="s">
        <v>166</v>
      </c>
    </row>
    <row r="62" spans="2:23" s="63" customFormat="1" ht="12.75" customHeight="1">
      <c r="B62" s="71" t="s">
        <v>2</v>
      </c>
      <c r="C62" s="77"/>
      <c r="D62" s="77"/>
      <c r="E62" s="77"/>
      <c r="F62" s="77"/>
      <c r="G62" s="77"/>
      <c r="H62" s="77"/>
      <c r="I62" s="77"/>
      <c r="J62" s="77"/>
      <c r="K62" s="77"/>
      <c r="L62" s="78" t="s">
        <v>141</v>
      </c>
      <c r="M62" s="78" t="s">
        <v>141</v>
      </c>
      <c r="N62" s="78" t="s">
        <v>141</v>
      </c>
      <c r="O62" s="78" t="s">
        <v>141</v>
      </c>
      <c r="P62" s="78" t="s">
        <v>141</v>
      </c>
      <c r="Q62" s="78" t="s">
        <v>141</v>
      </c>
      <c r="R62" s="79" t="s">
        <v>141</v>
      </c>
      <c r="S62" s="79" t="s">
        <v>141</v>
      </c>
      <c r="T62" s="78" t="s">
        <v>141</v>
      </c>
      <c r="U62" s="78" t="s">
        <v>141</v>
      </c>
      <c r="V62" s="78" t="s">
        <v>141</v>
      </c>
      <c r="W62" s="78" t="s">
        <v>141</v>
      </c>
    </row>
    <row r="63" spans="2:23" s="63" customFormat="1" ht="12.75" customHeight="1">
      <c r="B63" s="74" t="s">
        <v>3</v>
      </c>
      <c r="C63" s="160">
        <v>138</v>
      </c>
      <c r="D63" s="228">
        <v>132</v>
      </c>
      <c r="E63" s="228">
        <v>129</v>
      </c>
      <c r="F63" s="228">
        <v>138</v>
      </c>
      <c r="G63" s="228">
        <v>138</v>
      </c>
      <c r="H63" s="228">
        <v>135</v>
      </c>
      <c r="I63" s="228">
        <v>132</v>
      </c>
      <c r="J63" s="228">
        <v>147</v>
      </c>
      <c r="K63" s="228">
        <v>144</v>
      </c>
      <c r="L63" s="228">
        <v>138</v>
      </c>
      <c r="M63" s="228">
        <v>129</v>
      </c>
      <c r="N63" s="228">
        <v>135</v>
      </c>
      <c r="O63" s="228">
        <v>147</v>
      </c>
      <c r="P63" s="228">
        <v>156</v>
      </c>
      <c r="Q63" s="228">
        <v>159</v>
      </c>
      <c r="R63" s="228">
        <v>165</v>
      </c>
      <c r="S63" s="228">
        <v>168</v>
      </c>
      <c r="T63" s="228">
        <v>159</v>
      </c>
      <c r="U63" s="228">
        <v>150</v>
      </c>
      <c r="V63" s="228">
        <v>153</v>
      </c>
      <c r="W63" s="228">
        <v>162</v>
      </c>
    </row>
    <row r="64" spans="2:23" s="63" customFormat="1" ht="12.75" customHeight="1">
      <c r="B64" s="74" t="s">
        <v>4</v>
      </c>
      <c r="C64" s="166">
        <v>1548</v>
      </c>
      <c r="D64" s="226">
        <v>1560</v>
      </c>
      <c r="E64" s="226">
        <v>1536</v>
      </c>
      <c r="F64" s="226">
        <v>1551</v>
      </c>
      <c r="G64" s="226">
        <v>1503</v>
      </c>
      <c r="H64" s="226">
        <v>1527</v>
      </c>
      <c r="I64" s="226">
        <v>1521</v>
      </c>
      <c r="J64" s="226">
        <v>1515</v>
      </c>
      <c r="K64" s="226">
        <v>1500</v>
      </c>
      <c r="L64" s="226">
        <v>1548</v>
      </c>
      <c r="M64" s="226">
        <v>1548</v>
      </c>
      <c r="N64" s="226">
        <v>1560</v>
      </c>
      <c r="O64" s="226">
        <v>1563</v>
      </c>
      <c r="P64" s="226">
        <v>1605</v>
      </c>
      <c r="Q64" s="226">
        <v>1596</v>
      </c>
      <c r="R64" s="226">
        <v>1659</v>
      </c>
      <c r="S64" s="226">
        <v>1725</v>
      </c>
      <c r="T64" s="226">
        <v>1773</v>
      </c>
      <c r="U64" s="226">
        <v>1749</v>
      </c>
      <c r="V64" s="226">
        <v>1734</v>
      </c>
      <c r="W64" s="226">
        <v>1752</v>
      </c>
    </row>
    <row r="65" spans="2:23" s="63" customFormat="1" ht="12.75" customHeight="1">
      <c r="B65" s="74" t="s">
        <v>157</v>
      </c>
      <c r="C65" s="150" t="s">
        <v>167</v>
      </c>
      <c r="D65" s="150" t="s">
        <v>167</v>
      </c>
      <c r="E65" s="150" t="s">
        <v>167</v>
      </c>
      <c r="F65" s="150" t="s">
        <v>167</v>
      </c>
      <c r="G65" s="150" t="s">
        <v>167</v>
      </c>
      <c r="H65" s="150" t="s">
        <v>167</v>
      </c>
      <c r="I65" s="150" t="s">
        <v>167</v>
      </c>
      <c r="J65" s="150" t="s">
        <v>167</v>
      </c>
      <c r="K65" s="150" t="s">
        <v>167</v>
      </c>
      <c r="L65" s="150" t="s">
        <v>167</v>
      </c>
      <c r="M65" s="150" t="s">
        <v>167</v>
      </c>
      <c r="N65" s="150" t="s">
        <v>167</v>
      </c>
      <c r="O65" s="150" t="s">
        <v>167</v>
      </c>
      <c r="P65" s="226">
        <v>0</v>
      </c>
      <c r="Q65" s="226">
        <v>0</v>
      </c>
      <c r="R65" s="226">
        <v>0</v>
      </c>
      <c r="S65" s="226">
        <v>0</v>
      </c>
      <c r="T65" s="226">
        <v>0</v>
      </c>
      <c r="U65" s="226">
        <v>0</v>
      </c>
      <c r="V65" s="226">
        <v>0</v>
      </c>
      <c r="W65" s="226">
        <v>0</v>
      </c>
    </row>
    <row r="66" spans="2:23" ht="12.75" customHeight="1">
      <c r="B66" s="75" t="s">
        <v>25</v>
      </c>
      <c r="C66" s="218" t="s">
        <v>141</v>
      </c>
      <c r="D66" s="227" t="s">
        <v>141</v>
      </c>
      <c r="E66" s="227" t="s">
        <v>141</v>
      </c>
      <c r="F66" s="227" t="s">
        <v>141</v>
      </c>
      <c r="G66" s="227" t="s">
        <v>141</v>
      </c>
      <c r="H66" s="227" t="s">
        <v>141</v>
      </c>
      <c r="I66" s="227" t="s">
        <v>141</v>
      </c>
      <c r="J66" s="227" t="s">
        <v>141</v>
      </c>
      <c r="K66" s="227" t="s">
        <v>141</v>
      </c>
      <c r="L66" s="227" t="s">
        <v>141</v>
      </c>
      <c r="M66" s="227" t="s">
        <v>141</v>
      </c>
      <c r="N66" s="227" t="s">
        <v>141</v>
      </c>
      <c r="O66" s="227" t="s">
        <v>141</v>
      </c>
      <c r="P66" s="227" t="s">
        <v>141</v>
      </c>
      <c r="Q66" s="227" t="s">
        <v>141</v>
      </c>
      <c r="R66" s="227" t="s">
        <v>141</v>
      </c>
      <c r="S66" s="227" t="s">
        <v>141</v>
      </c>
      <c r="T66" s="227" t="s">
        <v>141</v>
      </c>
      <c r="U66" s="227" t="s">
        <v>141</v>
      </c>
      <c r="V66" s="227" t="s">
        <v>141</v>
      </c>
      <c r="W66" s="227" t="s">
        <v>141</v>
      </c>
    </row>
    <row r="67" spans="2:23" s="63" customFormat="1" ht="12.75" customHeight="1">
      <c r="B67" s="74" t="s">
        <v>12</v>
      </c>
      <c r="C67" s="160">
        <v>762</v>
      </c>
      <c r="D67" s="228">
        <v>777</v>
      </c>
      <c r="E67" s="228">
        <v>744</v>
      </c>
      <c r="F67" s="228">
        <v>753</v>
      </c>
      <c r="G67" s="228">
        <v>717</v>
      </c>
      <c r="H67" s="228">
        <v>738</v>
      </c>
      <c r="I67" s="228">
        <v>717</v>
      </c>
      <c r="J67" s="228">
        <v>726</v>
      </c>
      <c r="K67" s="228">
        <v>729</v>
      </c>
      <c r="L67" s="228">
        <v>750</v>
      </c>
      <c r="M67" s="228">
        <v>759</v>
      </c>
      <c r="N67" s="228">
        <v>762</v>
      </c>
      <c r="O67" s="228">
        <v>765</v>
      </c>
      <c r="P67" s="228">
        <v>762</v>
      </c>
      <c r="Q67" s="228">
        <v>774</v>
      </c>
      <c r="R67" s="228">
        <v>804</v>
      </c>
      <c r="S67" s="228">
        <v>840</v>
      </c>
      <c r="T67" s="228">
        <v>846</v>
      </c>
      <c r="U67" s="228">
        <v>834</v>
      </c>
      <c r="V67" s="228">
        <v>822</v>
      </c>
      <c r="W67" s="228">
        <v>849</v>
      </c>
    </row>
    <row r="68" spans="2:23" s="63" customFormat="1" ht="12.75" customHeight="1">
      <c r="B68" s="74" t="s">
        <v>95</v>
      </c>
      <c r="C68" s="166">
        <v>786</v>
      </c>
      <c r="D68" s="226">
        <v>765</v>
      </c>
      <c r="E68" s="226">
        <v>777</v>
      </c>
      <c r="F68" s="226">
        <v>789</v>
      </c>
      <c r="G68" s="226">
        <v>774</v>
      </c>
      <c r="H68" s="226">
        <v>771</v>
      </c>
      <c r="I68" s="226">
        <v>783</v>
      </c>
      <c r="J68" s="226">
        <v>777</v>
      </c>
      <c r="K68" s="226">
        <v>759</v>
      </c>
      <c r="L68" s="226">
        <v>771</v>
      </c>
      <c r="M68" s="226">
        <v>759</v>
      </c>
      <c r="N68" s="226">
        <v>765</v>
      </c>
      <c r="O68" s="226">
        <v>771</v>
      </c>
      <c r="P68" s="226">
        <v>816</v>
      </c>
      <c r="Q68" s="226">
        <v>804</v>
      </c>
      <c r="R68" s="226">
        <v>822</v>
      </c>
      <c r="S68" s="226">
        <v>849</v>
      </c>
      <c r="T68" s="226">
        <v>864</v>
      </c>
      <c r="U68" s="226">
        <v>840</v>
      </c>
      <c r="V68" s="226">
        <v>849</v>
      </c>
      <c r="W68" s="226">
        <v>855</v>
      </c>
    </row>
    <row r="69" spans="2:23" s="63" customFormat="1" ht="12.75" customHeight="1">
      <c r="B69" s="62" t="s">
        <v>99</v>
      </c>
      <c r="C69" s="166">
        <v>15</v>
      </c>
      <c r="D69" s="226">
        <v>18</v>
      </c>
      <c r="E69" s="226">
        <v>15</v>
      </c>
      <c r="F69" s="226">
        <v>18</v>
      </c>
      <c r="G69" s="226">
        <v>18</v>
      </c>
      <c r="H69" s="226">
        <v>15</v>
      </c>
      <c r="I69" s="226">
        <v>15</v>
      </c>
      <c r="J69" s="226">
        <v>15</v>
      </c>
      <c r="K69" s="226">
        <v>18</v>
      </c>
      <c r="L69" s="226">
        <v>18</v>
      </c>
      <c r="M69" s="226">
        <v>15</v>
      </c>
      <c r="N69" s="226">
        <v>15</v>
      </c>
      <c r="O69" s="226">
        <v>21</v>
      </c>
      <c r="P69" s="226">
        <v>18</v>
      </c>
      <c r="Q69" s="226">
        <v>24</v>
      </c>
      <c r="R69" s="226">
        <v>24</v>
      </c>
      <c r="S69" s="226">
        <v>27</v>
      </c>
      <c r="T69" s="226">
        <v>30</v>
      </c>
      <c r="U69" s="226">
        <v>27</v>
      </c>
      <c r="V69" s="226">
        <v>30</v>
      </c>
      <c r="W69" s="226">
        <v>30</v>
      </c>
    </row>
    <row r="70" spans="2:23" s="63" customFormat="1" ht="12.75" customHeight="1">
      <c r="B70" s="74" t="s">
        <v>28</v>
      </c>
      <c r="C70" s="166">
        <v>93</v>
      </c>
      <c r="D70" s="226">
        <v>105</v>
      </c>
      <c r="E70" s="226">
        <v>96</v>
      </c>
      <c r="F70" s="226">
        <v>96</v>
      </c>
      <c r="G70" s="226">
        <v>90</v>
      </c>
      <c r="H70" s="226">
        <v>102</v>
      </c>
      <c r="I70" s="226">
        <v>99</v>
      </c>
      <c r="J70" s="226">
        <v>108</v>
      </c>
      <c r="K70" s="226">
        <v>105</v>
      </c>
      <c r="L70" s="226">
        <v>108</v>
      </c>
      <c r="M70" s="226">
        <v>108</v>
      </c>
      <c r="N70" s="226">
        <v>108</v>
      </c>
      <c r="O70" s="226">
        <v>114</v>
      </c>
      <c r="P70" s="226">
        <v>117</v>
      </c>
      <c r="Q70" s="226">
        <v>111</v>
      </c>
      <c r="R70" s="226">
        <v>123</v>
      </c>
      <c r="S70" s="226">
        <v>126</v>
      </c>
      <c r="T70" s="226">
        <v>135</v>
      </c>
      <c r="U70" s="226">
        <v>147</v>
      </c>
      <c r="V70" s="226">
        <v>138</v>
      </c>
      <c r="W70" s="226">
        <v>141</v>
      </c>
    </row>
    <row r="71" spans="2:23" ht="12.75" customHeight="1">
      <c r="B71" s="74" t="s">
        <v>39</v>
      </c>
      <c r="C71" s="166">
        <v>30</v>
      </c>
      <c r="D71" s="226">
        <v>33</v>
      </c>
      <c r="E71" s="226">
        <v>33</v>
      </c>
      <c r="F71" s="226">
        <v>39</v>
      </c>
      <c r="G71" s="226">
        <v>36</v>
      </c>
      <c r="H71" s="226">
        <v>39</v>
      </c>
      <c r="I71" s="226">
        <v>39</v>
      </c>
      <c r="J71" s="226">
        <v>39</v>
      </c>
      <c r="K71" s="226">
        <v>36</v>
      </c>
      <c r="L71" s="226">
        <v>36</v>
      </c>
      <c r="M71" s="226">
        <v>42</v>
      </c>
      <c r="N71" s="226">
        <v>42</v>
      </c>
      <c r="O71" s="226">
        <v>42</v>
      </c>
      <c r="P71" s="226">
        <v>42</v>
      </c>
      <c r="Q71" s="226">
        <v>48</v>
      </c>
      <c r="R71" s="226">
        <v>54</v>
      </c>
      <c r="S71" s="226">
        <v>54</v>
      </c>
      <c r="T71" s="226">
        <v>54</v>
      </c>
      <c r="U71" s="226">
        <v>48</v>
      </c>
      <c r="V71" s="226">
        <v>48</v>
      </c>
      <c r="W71" s="226">
        <v>36</v>
      </c>
    </row>
    <row r="72" spans="2:23" s="63" customFormat="1" ht="12.75" customHeight="1">
      <c r="B72" s="75" t="s">
        <v>26</v>
      </c>
      <c r="C72" s="218" t="s">
        <v>141</v>
      </c>
      <c r="D72" s="227" t="s">
        <v>141</v>
      </c>
      <c r="E72" s="227" t="s">
        <v>141</v>
      </c>
      <c r="F72" s="227" t="s">
        <v>141</v>
      </c>
      <c r="G72" s="227" t="s">
        <v>141</v>
      </c>
      <c r="H72" s="227" t="s">
        <v>141</v>
      </c>
      <c r="I72" s="227" t="s">
        <v>141</v>
      </c>
      <c r="J72" s="227" t="s">
        <v>141</v>
      </c>
      <c r="K72" s="227" t="s">
        <v>141</v>
      </c>
      <c r="L72" s="227" t="s">
        <v>141</v>
      </c>
      <c r="M72" s="227" t="s">
        <v>141</v>
      </c>
      <c r="N72" s="227" t="s">
        <v>141</v>
      </c>
      <c r="O72" s="227" t="s">
        <v>141</v>
      </c>
      <c r="P72" s="227" t="s">
        <v>141</v>
      </c>
      <c r="Q72" s="227" t="s">
        <v>141</v>
      </c>
      <c r="R72" s="227" t="s">
        <v>141</v>
      </c>
      <c r="S72" s="227" t="s">
        <v>141</v>
      </c>
      <c r="T72" s="227" t="s">
        <v>141</v>
      </c>
      <c r="U72" s="227" t="s">
        <v>141</v>
      </c>
      <c r="V72" s="227" t="s">
        <v>141</v>
      </c>
      <c r="W72" s="227" t="s">
        <v>141</v>
      </c>
    </row>
    <row r="73" spans="2:23" s="63" customFormat="1" ht="12.75" customHeight="1">
      <c r="B73" s="74" t="s">
        <v>5</v>
      </c>
      <c r="C73" s="160">
        <v>339</v>
      </c>
      <c r="D73" s="228">
        <v>324</v>
      </c>
      <c r="E73" s="228">
        <v>312</v>
      </c>
      <c r="F73" s="228">
        <v>297</v>
      </c>
      <c r="G73" s="228">
        <v>285</v>
      </c>
      <c r="H73" s="228">
        <v>282</v>
      </c>
      <c r="I73" s="228">
        <v>285</v>
      </c>
      <c r="J73" s="228">
        <v>285</v>
      </c>
      <c r="K73" s="228">
        <v>267</v>
      </c>
      <c r="L73" s="228">
        <v>270</v>
      </c>
      <c r="M73" s="228">
        <v>279</v>
      </c>
      <c r="N73" s="228">
        <v>279</v>
      </c>
      <c r="O73" s="228">
        <v>267</v>
      </c>
      <c r="P73" s="228">
        <v>270</v>
      </c>
      <c r="Q73" s="228">
        <v>249</v>
      </c>
      <c r="R73" s="228">
        <v>249</v>
      </c>
      <c r="S73" s="228">
        <v>255</v>
      </c>
      <c r="T73" s="228">
        <v>237</v>
      </c>
      <c r="U73" s="228">
        <v>243</v>
      </c>
      <c r="V73" s="228">
        <v>231</v>
      </c>
      <c r="W73" s="228">
        <v>237</v>
      </c>
    </row>
    <row r="74" spans="2:23" ht="12.75" customHeight="1">
      <c r="B74" s="74" t="s">
        <v>6</v>
      </c>
      <c r="C74" s="166">
        <v>996</v>
      </c>
      <c r="D74" s="226">
        <v>1014</v>
      </c>
      <c r="E74" s="226">
        <v>990</v>
      </c>
      <c r="F74" s="226">
        <v>1020</v>
      </c>
      <c r="G74" s="226">
        <v>987</v>
      </c>
      <c r="H74" s="226">
        <v>1026</v>
      </c>
      <c r="I74" s="226">
        <v>1002</v>
      </c>
      <c r="J74" s="226">
        <v>1020</v>
      </c>
      <c r="K74" s="226">
        <v>1023</v>
      </c>
      <c r="L74" s="226">
        <v>1062</v>
      </c>
      <c r="M74" s="226">
        <v>1038</v>
      </c>
      <c r="N74" s="226">
        <v>1062</v>
      </c>
      <c r="O74" s="226">
        <v>1062</v>
      </c>
      <c r="P74" s="226">
        <v>1098</v>
      </c>
      <c r="Q74" s="226">
        <v>1119</v>
      </c>
      <c r="R74" s="226">
        <v>1179</v>
      </c>
      <c r="S74" s="226">
        <v>1227</v>
      </c>
      <c r="T74" s="226">
        <v>1269</v>
      </c>
      <c r="U74" s="226">
        <v>1230</v>
      </c>
      <c r="V74" s="226">
        <v>1236</v>
      </c>
      <c r="W74" s="226">
        <v>1251</v>
      </c>
    </row>
    <row r="75" spans="2:23" s="63" customFormat="1" ht="12.75" customHeight="1">
      <c r="B75" s="74" t="s">
        <v>7</v>
      </c>
      <c r="C75" s="166">
        <v>339</v>
      </c>
      <c r="D75" s="226">
        <v>336</v>
      </c>
      <c r="E75" s="226">
        <v>348</v>
      </c>
      <c r="F75" s="226">
        <v>357</v>
      </c>
      <c r="G75" s="226">
        <v>348</v>
      </c>
      <c r="H75" s="226">
        <v>339</v>
      </c>
      <c r="I75" s="226">
        <v>351</v>
      </c>
      <c r="J75" s="226">
        <v>342</v>
      </c>
      <c r="K75" s="226">
        <v>345</v>
      </c>
      <c r="L75" s="226">
        <v>339</v>
      </c>
      <c r="M75" s="226">
        <v>345</v>
      </c>
      <c r="N75" s="226">
        <v>339</v>
      </c>
      <c r="O75" s="226">
        <v>360</v>
      </c>
      <c r="P75" s="226">
        <v>369</v>
      </c>
      <c r="Q75" s="226">
        <v>366</v>
      </c>
      <c r="R75" s="226">
        <v>372</v>
      </c>
      <c r="S75" s="226">
        <v>384</v>
      </c>
      <c r="T75" s="226">
        <v>402</v>
      </c>
      <c r="U75" s="226">
        <v>405</v>
      </c>
      <c r="V75" s="226">
        <v>396</v>
      </c>
      <c r="W75" s="226">
        <v>399</v>
      </c>
    </row>
    <row r="76" spans="2:23" s="63" customFormat="1" ht="12.75" customHeight="1">
      <c r="B76" s="74" t="s">
        <v>8</v>
      </c>
      <c r="C76" s="166">
        <v>18</v>
      </c>
      <c r="D76" s="226">
        <v>15</v>
      </c>
      <c r="E76" s="226">
        <v>15</v>
      </c>
      <c r="F76" s="226">
        <v>18</v>
      </c>
      <c r="G76" s="226">
        <v>18</v>
      </c>
      <c r="H76" s="226">
        <v>18</v>
      </c>
      <c r="I76" s="226">
        <v>15</v>
      </c>
      <c r="J76" s="226">
        <v>15</v>
      </c>
      <c r="K76" s="226">
        <v>15</v>
      </c>
      <c r="L76" s="226">
        <v>12</v>
      </c>
      <c r="M76" s="226">
        <v>12</v>
      </c>
      <c r="N76" s="226">
        <v>18</v>
      </c>
      <c r="O76" s="226">
        <v>18</v>
      </c>
      <c r="P76" s="226">
        <v>21</v>
      </c>
      <c r="Q76" s="226">
        <v>21</v>
      </c>
      <c r="R76" s="226">
        <v>27</v>
      </c>
      <c r="S76" s="226">
        <v>27</v>
      </c>
      <c r="T76" s="226">
        <v>24</v>
      </c>
      <c r="U76" s="226">
        <v>24</v>
      </c>
      <c r="V76" s="226">
        <v>24</v>
      </c>
      <c r="W76" s="226">
        <v>24</v>
      </c>
    </row>
    <row r="77" spans="2:23" ht="12.75" customHeight="1">
      <c r="B77" s="75" t="s">
        <v>27</v>
      </c>
      <c r="C77" s="218" t="s">
        <v>141</v>
      </c>
      <c r="D77" s="227" t="s">
        <v>141</v>
      </c>
      <c r="E77" s="227" t="s">
        <v>141</v>
      </c>
      <c r="F77" s="227" t="s">
        <v>141</v>
      </c>
      <c r="G77" s="227" t="s">
        <v>141</v>
      </c>
      <c r="H77" s="227" t="s">
        <v>141</v>
      </c>
      <c r="I77" s="227" t="s">
        <v>141</v>
      </c>
      <c r="J77" s="227" t="s">
        <v>141</v>
      </c>
      <c r="K77" s="227" t="s">
        <v>141</v>
      </c>
      <c r="L77" s="227" t="s">
        <v>141</v>
      </c>
      <c r="M77" s="227" t="s">
        <v>141</v>
      </c>
      <c r="N77" s="227" t="s">
        <v>141</v>
      </c>
      <c r="O77" s="227" t="s">
        <v>141</v>
      </c>
      <c r="P77" s="227" t="s">
        <v>141</v>
      </c>
      <c r="Q77" s="227" t="s">
        <v>141</v>
      </c>
      <c r="R77" s="227" t="s">
        <v>141</v>
      </c>
      <c r="S77" s="227" t="s">
        <v>141</v>
      </c>
      <c r="T77" s="227" t="s">
        <v>141</v>
      </c>
      <c r="U77" s="227" t="s">
        <v>141</v>
      </c>
      <c r="V77" s="227" t="s">
        <v>141</v>
      </c>
      <c r="W77" s="227" t="s">
        <v>141</v>
      </c>
    </row>
    <row r="78" spans="2:23" ht="12.75" customHeight="1">
      <c r="B78" s="74" t="s">
        <v>21</v>
      </c>
      <c r="C78" s="160">
        <v>426</v>
      </c>
      <c r="D78" s="228">
        <v>426</v>
      </c>
      <c r="E78" s="228">
        <v>420</v>
      </c>
      <c r="F78" s="228">
        <v>462</v>
      </c>
      <c r="G78" s="228">
        <v>447</v>
      </c>
      <c r="H78" s="228">
        <v>471</v>
      </c>
      <c r="I78" s="228">
        <v>477</v>
      </c>
      <c r="J78" s="228">
        <v>477</v>
      </c>
      <c r="K78" s="228">
        <v>462</v>
      </c>
      <c r="L78" s="228">
        <v>465</v>
      </c>
      <c r="M78" s="228">
        <v>447</v>
      </c>
      <c r="N78" s="228">
        <v>423</v>
      </c>
      <c r="O78" s="228">
        <v>426</v>
      </c>
      <c r="P78" s="228">
        <v>435</v>
      </c>
      <c r="Q78" s="228">
        <v>447</v>
      </c>
      <c r="R78" s="228">
        <v>468</v>
      </c>
      <c r="S78" s="228">
        <v>501</v>
      </c>
      <c r="T78" s="228">
        <v>492</v>
      </c>
      <c r="U78" s="228">
        <v>414</v>
      </c>
      <c r="V78" s="228">
        <v>411</v>
      </c>
      <c r="W78" s="228">
        <v>420</v>
      </c>
    </row>
    <row r="79" spans="2:23" ht="12.75" customHeight="1">
      <c r="B79" s="74" t="s">
        <v>9</v>
      </c>
      <c r="C79" s="166">
        <v>1260</v>
      </c>
      <c r="D79" s="226">
        <v>1266</v>
      </c>
      <c r="E79" s="226">
        <v>1245</v>
      </c>
      <c r="F79" s="226">
        <v>1227</v>
      </c>
      <c r="G79" s="226">
        <v>1191</v>
      </c>
      <c r="H79" s="226">
        <v>1191</v>
      </c>
      <c r="I79" s="226">
        <v>1176</v>
      </c>
      <c r="J79" s="226">
        <v>1182</v>
      </c>
      <c r="K79" s="226">
        <v>1185</v>
      </c>
      <c r="L79" s="226">
        <v>1218</v>
      </c>
      <c r="M79" s="226">
        <v>1230</v>
      </c>
      <c r="N79" s="226">
        <v>1275</v>
      </c>
      <c r="O79" s="226">
        <v>1284</v>
      </c>
      <c r="P79" s="226">
        <v>1323</v>
      </c>
      <c r="Q79" s="226">
        <v>1311</v>
      </c>
      <c r="R79" s="226">
        <v>1359</v>
      </c>
      <c r="S79" s="226">
        <v>1392</v>
      </c>
      <c r="T79" s="226">
        <v>1440</v>
      </c>
      <c r="U79" s="226">
        <v>1482</v>
      </c>
      <c r="V79" s="226">
        <v>1473</v>
      </c>
      <c r="W79" s="226">
        <v>1494</v>
      </c>
    </row>
    <row r="80" spans="2:23" ht="12.75" customHeight="1">
      <c r="B80" s="75" t="s">
        <v>32</v>
      </c>
      <c r="C80" s="218" t="s">
        <v>141</v>
      </c>
      <c r="D80" s="227" t="s">
        <v>141</v>
      </c>
      <c r="E80" s="227" t="s">
        <v>141</v>
      </c>
      <c r="F80" s="227" t="s">
        <v>141</v>
      </c>
      <c r="G80" s="227" t="s">
        <v>141</v>
      </c>
      <c r="H80" s="227" t="s">
        <v>141</v>
      </c>
      <c r="I80" s="227" t="s">
        <v>141</v>
      </c>
      <c r="J80" s="227" t="s">
        <v>141</v>
      </c>
      <c r="K80" s="227" t="s">
        <v>141</v>
      </c>
      <c r="L80" s="227" t="s">
        <v>141</v>
      </c>
      <c r="M80" s="227" t="s">
        <v>141</v>
      </c>
      <c r="N80" s="227" t="s">
        <v>141</v>
      </c>
      <c r="O80" s="227" t="s">
        <v>141</v>
      </c>
      <c r="P80" s="227" t="s">
        <v>141</v>
      </c>
      <c r="Q80" s="227" t="s">
        <v>141</v>
      </c>
      <c r="R80" s="227" t="s">
        <v>141</v>
      </c>
      <c r="S80" s="227" t="s">
        <v>141</v>
      </c>
      <c r="T80" s="227" t="s">
        <v>141</v>
      </c>
      <c r="U80" s="227" t="s">
        <v>141</v>
      </c>
      <c r="V80" s="227" t="s">
        <v>141</v>
      </c>
      <c r="W80" s="227" t="s">
        <v>141</v>
      </c>
    </row>
    <row r="81" spans="2:23" ht="12.75" customHeight="1">
      <c r="B81" s="74" t="s">
        <v>22</v>
      </c>
      <c r="C81" s="160">
        <v>915</v>
      </c>
      <c r="D81" s="228">
        <v>897</v>
      </c>
      <c r="E81" s="228">
        <v>882</v>
      </c>
      <c r="F81" s="228">
        <v>876</v>
      </c>
      <c r="G81" s="228">
        <v>864</v>
      </c>
      <c r="H81" s="228">
        <v>885</v>
      </c>
      <c r="I81" s="228">
        <v>885</v>
      </c>
      <c r="J81" s="228">
        <v>879</v>
      </c>
      <c r="K81" s="228">
        <v>870</v>
      </c>
      <c r="L81" s="228">
        <v>882</v>
      </c>
      <c r="M81" s="228">
        <v>885</v>
      </c>
      <c r="N81" s="228">
        <v>891</v>
      </c>
      <c r="O81" s="228">
        <v>873</v>
      </c>
      <c r="P81" s="228">
        <v>912</v>
      </c>
      <c r="Q81" s="228">
        <v>912</v>
      </c>
      <c r="R81" s="228">
        <v>954</v>
      </c>
      <c r="S81" s="228">
        <v>963</v>
      </c>
      <c r="T81" s="228">
        <v>960</v>
      </c>
      <c r="U81" s="228">
        <v>939</v>
      </c>
      <c r="V81" s="228">
        <v>930</v>
      </c>
      <c r="W81" s="228">
        <v>954</v>
      </c>
    </row>
    <row r="82" spans="2:23" ht="12.75" customHeight="1">
      <c r="B82" s="74" t="s">
        <v>23</v>
      </c>
      <c r="C82" s="171">
        <v>771</v>
      </c>
      <c r="D82" s="226">
        <v>795</v>
      </c>
      <c r="E82" s="226">
        <v>780</v>
      </c>
      <c r="F82" s="226">
        <v>810</v>
      </c>
      <c r="G82" s="226">
        <v>771</v>
      </c>
      <c r="H82" s="226">
        <v>771</v>
      </c>
      <c r="I82" s="226">
        <v>765</v>
      </c>
      <c r="J82" s="226">
        <v>780</v>
      </c>
      <c r="K82" s="226">
        <v>774</v>
      </c>
      <c r="L82" s="226">
        <v>792</v>
      </c>
      <c r="M82" s="226">
        <v>789</v>
      </c>
      <c r="N82" s="226">
        <v>804</v>
      </c>
      <c r="O82" s="226">
        <v>834</v>
      </c>
      <c r="P82" s="226">
        <v>843</v>
      </c>
      <c r="Q82" s="226">
        <v>843</v>
      </c>
      <c r="R82" s="226">
        <v>873</v>
      </c>
      <c r="S82" s="226">
        <v>927</v>
      </c>
      <c r="T82" s="226">
        <v>966</v>
      </c>
      <c r="U82" s="226">
        <v>957</v>
      </c>
      <c r="V82" s="226">
        <v>954</v>
      </c>
      <c r="W82" s="226">
        <v>957</v>
      </c>
    </row>
    <row r="83" spans="2:23" s="63" customFormat="1" ht="12.75" customHeight="1">
      <c r="B83" s="76" t="s">
        <v>67</v>
      </c>
      <c r="C83" s="174">
        <v>1689</v>
      </c>
      <c r="D83" s="225">
        <v>1692</v>
      </c>
      <c r="E83" s="225">
        <v>1665</v>
      </c>
      <c r="F83" s="225">
        <v>1689</v>
      </c>
      <c r="G83" s="225">
        <v>1638</v>
      </c>
      <c r="H83" s="225">
        <v>1662</v>
      </c>
      <c r="I83" s="225">
        <v>1653</v>
      </c>
      <c r="J83" s="225">
        <v>1662</v>
      </c>
      <c r="K83" s="225">
        <v>1644</v>
      </c>
      <c r="L83" s="225">
        <v>1683</v>
      </c>
      <c r="M83" s="225">
        <v>1677</v>
      </c>
      <c r="N83" s="225">
        <v>1695</v>
      </c>
      <c r="O83" s="225">
        <v>1707</v>
      </c>
      <c r="P83" s="225">
        <v>1758</v>
      </c>
      <c r="Q83" s="225">
        <v>1755</v>
      </c>
      <c r="R83" s="225">
        <v>1827</v>
      </c>
      <c r="S83" s="225">
        <v>1893</v>
      </c>
      <c r="T83" s="225">
        <v>1932</v>
      </c>
      <c r="U83" s="225">
        <v>1899</v>
      </c>
      <c r="V83" s="225">
        <v>1887</v>
      </c>
      <c r="W83" s="225">
        <v>1914</v>
      </c>
    </row>
    <row r="84" spans="2:23" s="229" customFormat="1" ht="13.2">
      <c r="B84" s="47"/>
      <c r="C84" s="47"/>
      <c r="D84" s="233"/>
      <c r="E84" s="233"/>
      <c r="F84" s="233"/>
      <c r="G84" s="233"/>
      <c r="H84" s="233"/>
      <c r="I84" s="233"/>
      <c r="J84" s="233"/>
      <c r="K84" s="233"/>
      <c r="L84" s="233"/>
      <c r="M84" s="233"/>
      <c r="N84" s="233"/>
      <c r="O84" s="233"/>
      <c r="P84" s="233"/>
      <c r="Q84" s="233"/>
      <c r="R84" s="233"/>
      <c r="S84" s="233"/>
      <c r="T84" s="233"/>
      <c r="U84" s="233"/>
      <c r="V84" s="233"/>
      <c r="W84" s="233"/>
    </row>
    <row r="85" spans="2:23" ht="48.6">
      <c r="B85" s="57" t="s">
        <v>123</v>
      </c>
    </row>
    <row r="86" spans="2:23" s="63" customFormat="1">
      <c r="B86" s="11"/>
      <c r="C86" s="11"/>
      <c r="D86" s="11"/>
      <c r="E86" s="11"/>
      <c r="F86" s="11"/>
      <c r="G86" s="11"/>
      <c r="H86" s="11"/>
      <c r="I86" s="11"/>
      <c r="J86" s="11"/>
      <c r="K86" s="11"/>
      <c r="L86" s="11"/>
      <c r="M86" s="11"/>
      <c r="N86" s="11"/>
      <c r="O86" s="11"/>
      <c r="P86" s="11"/>
      <c r="Q86" s="11"/>
      <c r="R86" s="11"/>
      <c r="S86" s="11"/>
      <c r="T86" s="11"/>
      <c r="U86" s="11"/>
      <c r="V86" s="11"/>
      <c r="W86" s="11"/>
    </row>
    <row r="87" spans="2:23" s="63" customFormat="1" ht="12.75" customHeight="1">
      <c r="B87" s="58" t="s">
        <v>105</v>
      </c>
      <c r="C87" s="133" t="s">
        <v>107</v>
      </c>
      <c r="D87" s="133" t="s">
        <v>109</v>
      </c>
      <c r="E87" s="133" t="s">
        <v>110</v>
      </c>
      <c r="F87" s="133" t="s">
        <v>111</v>
      </c>
      <c r="G87" s="107" t="s">
        <v>112</v>
      </c>
      <c r="H87" s="135" t="s">
        <v>114</v>
      </c>
      <c r="I87" s="107" t="s">
        <v>117</v>
      </c>
      <c r="J87" s="107" t="s">
        <v>118</v>
      </c>
      <c r="K87" s="107" t="s">
        <v>119</v>
      </c>
      <c r="L87" s="135" t="s">
        <v>140</v>
      </c>
      <c r="M87" s="135" t="s">
        <v>142</v>
      </c>
      <c r="N87" s="135" t="s">
        <v>143</v>
      </c>
      <c r="O87" s="135" t="s">
        <v>144</v>
      </c>
      <c r="P87" s="135" t="s">
        <v>151</v>
      </c>
      <c r="Q87" s="135" t="s">
        <v>152</v>
      </c>
      <c r="R87" s="135" t="s">
        <v>153</v>
      </c>
      <c r="S87" s="135" t="s">
        <v>154</v>
      </c>
      <c r="T87" s="135" t="s">
        <v>155</v>
      </c>
      <c r="U87" s="135" t="s">
        <v>158</v>
      </c>
      <c r="V87" s="135" t="s">
        <v>164</v>
      </c>
      <c r="W87" s="135" t="s">
        <v>166</v>
      </c>
    </row>
    <row r="88" spans="2:23" ht="12.75" customHeight="1">
      <c r="B88" s="71" t="s">
        <v>62</v>
      </c>
      <c r="C88" s="77"/>
      <c r="D88" s="77"/>
      <c r="E88" s="77"/>
      <c r="F88" s="77"/>
      <c r="G88" s="77"/>
      <c r="H88" s="77"/>
      <c r="I88" s="77"/>
      <c r="J88" s="77"/>
      <c r="K88" s="77"/>
      <c r="L88" s="78" t="s">
        <v>141</v>
      </c>
      <c r="M88" s="78" t="s">
        <v>141</v>
      </c>
      <c r="N88" s="78" t="s">
        <v>141</v>
      </c>
      <c r="O88" s="78" t="s">
        <v>141</v>
      </c>
      <c r="P88" s="78" t="s">
        <v>141</v>
      </c>
      <c r="Q88" s="78" t="s">
        <v>141</v>
      </c>
      <c r="R88" s="79" t="s">
        <v>141</v>
      </c>
      <c r="S88" s="79" t="s">
        <v>141</v>
      </c>
      <c r="T88" s="78" t="s">
        <v>141</v>
      </c>
      <c r="U88" s="78" t="s">
        <v>141</v>
      </c>
      <c r="V88" s="78" t="s">
        <v>141</v>
      </c>
      <c r="W88" s="78" t="s">
        <v>141</v>
      </c>
    </row>
    <row r="89" spans="2:23" s="63" customFormat="1" ht="12.75" customHeight="1">
      <c r="B89" s="74" t="s">
        <v>44</v>
      </c>
      <c r="C89" s="160">
        <v>2613</v>
      </c>
      <c r="D89" s="228">
        <v>2631</v>
      </c>
      <c r="E89" s="228">
        <v>2658</v>
      </c>
      <c r="F89" s="228">
        <v>2676</v>
      </c>
      <c r="G89" s="228">
        <v>2685</v>
      </c>
      <c r="H89" s="228">
        <v>2715</v>
      </c>
      <c r="I89" s="228">
        <v>2718</v>
      </c>
      <c r="J89" s="228">
        <v>2754</v>
      </c>
      <c r="K89" s="228">
        <v>2748</v>
      </c>
      <c r="L89" s="228">
        <v>2760</v>
      </c>
      <c r="M89" s="228">
        <v>2775</v>
      </c>
      <c r="N89" s="228">
        <v>2793</v>
      </c>
      <c r="O89" s="228">
        <v>2835</v>
      </c>
      <c r="P89" s="228">
        <v>2865</v>
      </c>
      <c r="Q89" s="228">
        <v>2901</v>
      </c>
      <c r="R89" s="228">
        <v>2922</v>
      </c>
      <c r="S89" s="228">
        <v>2928</v>
      </c>
      <c r="T89" s="228">
        <v>2955</v>
      </c>
      <c r="U89" s="228">
        <v>2973</v>
      </c>
      <c r="V89" s="228">
        <v>2973</v>
      </c>
      <c r="W89" s="228">
        <v>2988</v>
      </c>
    </row>
    <row r="90" spans="2:23" s="63" customFormat="1" ht="12.75" customHeight="1">
      <c r="B90" s="74" t="s">
        <v>38</v>
      </c>
      <c r="C90" s="166">
        <v>183</v>
      </c>
      <c r="D90" s="226">
        <v>180</v>
      </c>
      <c r="E90" s="226">
        <v>162</v>
      </c>
      <c r="F90" s="226">
        <v>168</v>
      </c>
      <c r="G90" s="226">
        <v>171</v>
      </c>
      <c r="H90" s="226">
        <v>174</v>
      </c>
      <c r="I90" s="226">
        <v>168</v>
      </c>
      <c r="J90" s="226">
        <v>165</v>
      </c>
      <c r="K90" s="226">
        <v>174</v>
      </c>
      <c r="L90" s="226">
        <v>177</v>
      </c>
      <c r="M90" s="226">
        <v>192</v>
      </c>
      <c r="N90" s="226">
        <v>201</v>
      </c>
      <c r="O90" s="226">
        <v>198</v>
      </c>
      <c r="P90" s="226">
        <v>210</v>
      </c>
      <c r="Q90" s="226">
        <v>213</v>
      </c>
      <c r="R90" s="226">
        <v>219</v>
      </c>
      <c r="S90" s="226">
        <v>219</v>
      </c>
      <c r="T90" s="226">
        <v>207</v>
      </c>
      <c r="U90" s="226">
        <v>213</v>
      </c>
      <c r="V90" s="226">
        <v>207</v>
      </c>
      <c r="W90" s="226">
        <v>210</v>
      </c>
    </row>
    <row r="91" spans="2:23" s="63" customFormat="1" ht="12.75" customHeight="1">
      <c r="B91" s="75" t="s">
        <v>2</v>
      </c>
      <c r="C91" s="28" t="s">
        <v>141</v>
      </c>
      <c r="D91" s="227" t="s">
        <v>141</v>
      </c>
      <c r="E91" s="227" t="s">
        <v>141</v>
      </c>
      <c r="F91" s="227" t="s">
        <v>141</v>
      </c>
      <c r="G91" s="227" t="s">
        <v>141</v>
      </c>
      <c r="H91" s="227" t="s">
        <v>141</v>
      </c>
      <c r="I91" s="227" t="s">
        <v>141</v>
      </c>
      <c r="J91" s="227" t="s">
        <v>141</v>
      </c>
      <c r="K91" s="227" t="s">
        <v>141</v>
      </c>
      <c r="L91" s="227" t="s">
        <v>141</v>
      </c>
      <c r="M91" s="227" t="s">
        <v>141</v>
      </c>
      <c r="N91" s="227" t="s">
        <v>141</v>
      </c>
      <c r="O91" s="227" t="s">
        <v>141</v>
      </c>
      <c r="P91" s="227" t="s">
        <v>141</v>
      </c>
      <c r="Q91" s="227" t="s">
        <v>141</v>
      </c>
      <c r="R91" s="227" t="s">
        <v>141</v>
      </c>
      <c r="S91" s="227" t="s">
        <v>141</v>
      </c>
      <c r="T91" s="227" t="s">
        <v>141</v>
      </c>
      <c r="U91" s="227" t="s">
        <v>141</v>
      </c>
      <c r="V91" s="227" t="s">
        <v>141</v>
      </c>
      <c r="W91" s="227" t="s">
        <v>141</v>
      </c>
    </row>
    <row r="92" spans="2:23" s="63" customFormat="1" ht="12.75" customHeight="1">
      <c r="B92" s="74" t="s">
        <v>3</v>
      </c>
      <c r="C92" s="234">
        <v>1431</v>
      </c>
      <c r="D92" s="228">
        <v>1437</v>
      </c>
      <c r="E92" s="228">
        <v>1455</v>
      </c>
      <c r="F92" s="228">
        <v>1479</v>
      </c>
      <c r="G92" s="228">
        <v>1473</v>
      </c>
      <c r="H92" s="228">
        <v>1473</v>
      </c>
      <c r="I92" s="228">
        <v>1470</v>
      </c>
      <c r="J92" s="228">
        <v>1497</v>
      </c>
      <c r="K92" s="228">
        <v>1482</v>
      </c>
      <c r="L92" s="228">
        <v>1506</v>
      </c>
      <c r="M92" s="228">
        <v>1509</v>
      </c>
      <c r="N92" s="228">
        <v>1509</v>
      </c>
      <c r="O92" s="228">
        <v>1530</v>
      </c>
      <c r="P92" s="228">
        <v>1545</v>
      </c>
      <c r="Q92" s="228">
        <v>1563</v>
      </c>
      <c r="R92" s="228">
        <v>1578</v>
      </c>
      <c r="S92" s="228">
        <v>1572</v>
      </c>
      <c r="T92" s="228">
        <v>1578</v>
      </c>
      <c r="U92" s="228">
        <v>1587</v>
      </c>
      <c r="V92" s="228">
        <v>1602</v>
      </c>
      <c r="W92" s="228">
        <v>1605</v>
      </c>
    </row>
    <row r="93" spans="2:23" s="63" customFormat="1" ht="12.75" customHeight="1">
      <c r="B93" s="74" t="s">
        <v>4</v>
      </c>
      <c r="C93" s="166">
        <v>1365</v>
      </c>
      <c r="D93" s="226">
        <v>1374</v>
      </c>
      <c r="E93" s="226">
        <v>1365</v>
      </c>
      <c r="F93" s="226">
        <v>1362</v>
      </c>
      <c r="G93" s="226">
        <v>1380</v>
      </c>
      <c r="H93" s="226">
        <v>1416</v>
      </c>
      <c r="I93" s="226">
        <v>1416</v>
      </c>
      <c r="J93" s="226">
        <v>1419</v>
      </c>
      <c r="K93" s="226">
        <v>1437</v>
      </c>
      <c r="L93" s="226">
        <v>1431</v>
      </c>
      <c r="M93" s="226">
        <v>1458</v>
      </c>
      <c r="N93" s="226">
        <v>1485</v>
      </c>
      <c r="O93" s="226">
        <v>1503</v>
      </c>
      <c r="P93" s="226">
        <v>1530</v>
      </c>
      <c r="Q93" s="226">
        <v>1545</v>
      </c>
      <c r="R93" s="226">
        <v>1560</v>
      </c>
      <c r="S93" s="226">
        <v>1575</v>
      </c>
      <c r="T93" s="226">
        <v>1581</v>
      </c>
      <c r="U93" s="226">
        <v>1596</v>
      </c>
      <c r="V93" s="226">
        <v>1578</v>
      </c>
      <c r="W93" s="226">
        <v>1587</v>
      </c>
    </row>
    <row r="94" spans="2:23" ht="12.75" customHeight="1">
      <c r="B94" s="74" t="s">
        <v>157</v>
      </c>
      <c r="C94" s="150" t="s">
        <v>167</v>
      </c>
      <c r="D94" s="150" t="s">
        <v>167</v>
      </c>
      <c r="E94" s="150" t="s">
        <v>167</v>
      </c>
      <c r="F94" s="150" t="s">
        <v>167</v>
      </c>
      <c r="G94" s="150" t="s">
        <v>167</v>
      </c>
      <c r="H94" s="150" t="s">
        <v>167</v>
      </c>
      <c r="I94" s="150" t="s">
        <v>167</v>
      </c>
      <c r="J94" s="150" t="s">
        <v>167</v>
      </c>
      <c r="K94" s="150" t="s">
        <v>167</v>
      </c>
      <c r="L94" s="150" t="s">
        <v>167</v>
      </c>
      <c r="M94" s="150" t="s">
        <v>167</v>
      </c>
      <c r="N94" s="150" t="s">
        <v>167</v>
      </c>
      <c r="O94" s="150" t="s">
        <v>167</v>
      </c>
      <c r="P94" s="226">
        <v>0</v>
      </c>
      <c r="Q94" s="226">
        <v>0</v>
      </c>
      <c r="R94" s="226">
        <v>0</v>
      </c>
      <c r="S94" s="226">
        <v>0</v>
      </c>
      <c r="T94" s="226">
        <v>3</v>
      </c>
      <c r="U94" s="226">
        <v>3</v>
      </c>
      <c r="V94" s="226">
        <v>3</v>
      </c>
      <c r="W94" s="226">
        <v>3</v>
      </c>
    </row>
    <row r="95" spans="2:23" s="63" customFormat="1" ht="12.75" customHeight="1">
      <c r="B95" s="75" t="s">
        <v>25</v>
      </c>
      <c r="C95" s="28" t="s">
        <v>141</v>
      </c>
      <c r="D95" s="227" t="s">
        <v>141</v>
      </c>
      <c r="E95" s="227" t="s">
        <v>141</v>
      </c>
      <c r="F95" s="227" t="s">
        <v>141</v>
      </c>
      <c r="G95" s="227" t="s">
        <v>141</v>
      </c>
      <c r="H95" s="227" t="s">
        <v>141</v>
      </c>
      <c r="I95" s="227" t="s">
        <v>141</v>
      </c>
      <c r="J95" s="227" t="s">
        <v>141</v>
      </c>
      <c r="K95" s="227" t="s">
        <v>141</v>
      </c>
      <c r="L95" s="227" t="s">
        <v>141</v>
      </c>
      <c r="M95" s="227" t="s">
        <v>141</v>
      </c>
      <c r="N95" s="227" t="s">
        <v>141</v>
      </c>
      <c r="O95" s="227" t="s">
        <v>141</v>
      </c>
      <c r="P95" s="227" t="s">
        <v>141</v>
      </c>
      <c r="Q95" s="227" t="s">
        <v>141</v>
      </c>
      <c r="R95" s="227" t="s">
        <v>141</v>
      </c>
      <c r="S95" s="227" t="s">
        <v>141</v>
      </c>
      <c r="T95" s="227" t="s">
        <v>141</v>
      </c>
      <c r="U95" s="227" t="s">
        <v>141</v>
      </c>
      <c r="V95" s="227" t="s">
        <v>141</v>
      </c>
      <c r="W95" s="227" t="s">
        <v>141</v>
      </c>
    </row>
    <row r="96" spans="2:23" s="63" customFormat="1" ht="12.75" customHeight="1">
      <c r="B96" s="74" t="s">
        <v>12</v>
      </c>
      <c r="C96" s="234">
        <v>1785</v>
      </c>
      <c r="D96" s="228">
        <v>1797</v>
      </c>
      <c r="E96" s="228">
        <v>1791</v>
      </c>
      <c r="F96" s="228">
        <v>1791</v>
      </c>
      <c r="G96" s="228">
        <v>1797</v>
      </c>
      <c r="H96" s="228">
        <v>1803</v>
      </c>
      <c r="I96" s="228">
        <v>1791</v>
      </c>
      <c r="J96" s="228">
        <v>1806</v>
      </c>
      <c r="K96" s="228">
        <v>1800</v>
      </c>
      <c r="L96" s="228">
        <v>1800</v>
      </c>
      <c r="M96" s="228">
        <v>1803</v>
      </c>
      <c r="N96" s="228">
        <v>1824</v>
      </c>
      <c r="O96" s="228">
        <v>1842</v>
      </c>
      <c r="P96" s="228">
        <v>1860</v>
      </c>
      <c r="Q96" s="228">
        <v>1878</v>
      </c>
      <c r="R96" s="228">
        <v>1884</v>
      </c>
      <c r="S96" s="228">
        <v>1893</v>
      </c>
      <c r="T96" s="228">
        <v>1887</v>
      </c>
      <c r="U96" s="228">
        <v>1902</v>
      </c>
      <c r="V96" s="228">
        <v>1908</v>
      </c>
      <c r="W96" s="228">
        <v>1923</v>
      </c>
    </row>
    <row r="97" spans="2:23" s="63" customFormat="1" ht="12.75" customHeight="1">
      <c r="B97" s="74" t="s">
        <v>95</v>
      </c>
      <c r="C97" s="166">
        <v>693</v>
      </c>
      <c r="D97" s="226">
        <v>699</v>
      </c>
      <c r="E97" s="226">
        <v>702</v>
      </c>
      <c r="F97" s="226">
        <v>708</v>
      </c>
      <c r="G97" s="226">
        <v>711</v>
      </c>
      <c r="H97" s="226">
        <v>729</v>
      </c>
      <c r="I97" s="226">
        <v>729</v>
      </c>
      <c r="J97" s="226">
        <v>747</v>
      </c>
      <c r="K97" s="226">
        <v>756</v>
      </c>
      <c r="L97" s="226">
        <v>765</v>
      </c>
      <c r="M97" s="226">
        <v>783</v>
      </c>
      <c r="N97" s="226">
        <v>789</v>
      </c>
      <c r="O97" s="226">
        <v>801</v>
      </c>
      <c r="P97" s="226">
        <v>810</v>
      </c>
      <c r="Q97" s="226">
        <v>813</v>
      </c>
      <c r="R97" s="226">
        <v>825</v>
      </c>
      <c r="S97" s="226">
        <v>828</v>
      </c>
      <c r="T97" s="226">
        <v>831</v>
      </c>
      <c r="U97" s="226">
        <v>843</v>
      </c>
      <c r="V97" s="226">
        <v>831</v>
      </c>
      <c r="W97" s="226">
        <v>831</v>
      </c>
    </row>
    <row r="98" spans="2:23" ht="12.75" customHeight="1">
      <c r="B98" s="62" t="s">
        <v>99</v>
      </c>
      <c r="C98" s="166">
        <v>27</v>
      </c>
      <c r="D98" s="226">
        <v>30</v>
      </c>
      <c r="E98" s="226">
        <v>24</v>
      </c>
      <c r="F98" s="226">
        <v>27</v>
      </c>
      <c r="G98" s="226">
        <v>27</v>
      </c>
      <c r="H98" s="226">
        <v>27</v>
      </c>
      <c r="I98" s="226">
        <v>24</v>
      </c>
      <c r="J98" s="226">
        <v>27</v>
      </c>
      <c r="K98" s="226">
        <v>27</v>
      </c>
      <c r="L98" s="226">
        <v>30</v>
      </c>
      <c r="M98" s="226">
        <v>27</v>
      </c>
      <c r="N98" s="226">
        <v>27</v>
      </c>
      <c r="O98" s="226">
        <v>27</v>
      </c>
      <c r="P98" s="226">
        <v>24</v>
      </c>
      <c r="Q98" s="226">
        <v>21</v>
      </c>
      <c r="R98" s="226">
        <v>24</v>
      </c>
      <c r="S98" s="226">
        <v>21</v>
      </c>
      <c r="T98" s="226">
        <v>21</v>
      </c>
      <c r="U98" s="226">
        <v>24</v>
      </c>
      <c r="V98" s="226">
        <v>21</v>
      </c>
      <c r="W98" s="226">
        <v>18</v>
      </c>
    </row>
    <row r="99" spans="2:23" s="63" customFormat="1" ht="12.75" customHeight="1">
      <c r="B99" s="74" t="s">
        <v>28</v>
      </c>
      <c r="C99" s="166">
        <v>243</v>
      </c>
      <c r="D99" s="226">
        <v>243</v>
      </c>
      <c r="E99" s="226">
        <v>243</v>
      </c>
      <c r="F99" s="226">
        <v>255</v>
      </c>
      <c r="G99" s="226">
        <v>252</v>
      </c>
      <c r="H99" s="226">
        <v>258</v>
      </c>
      <c r="I99" s="226">
        <v>261</v>
      </c>
      <c r="J99" s="226">
        <v>249</v>
      </c>
      <c r="K99" s="226">
        <v>240</v>
      </c>
      <c r="L99" s="226">
        <v>243</v>
      </c>
      <c r="M99" s="226">
        <v>246</v>
      </c>
      <c r="N99" s="226">
        <v>243</v>
      </c>
      <c r="O99" s="226">
        <v>246</v>
      </c>
      <c r="P99" s="226">
        <v>255</v>
      </c>
      <c r="Q99" s="226">
        <v>258</v>
      </c>
      <c r="R99" s="226">
        <v>267</v>
      </c>
      <c r="S99" s="226">
        <v>261</v>
      </c>
      <c r="T99" s="226">
        <v>258</v>
      </c>
      <c r="U99" s="226">
        <v>258</v>
      </c>
      <c r="V99" s="226">
        <v>258</v>
      </c>
      <c r="W99" s="226">
        <v>258</v>
      </c>
    </row>
    <row r="100" spans="2:23" s="63" customFormat="1" ht="12.75" customHeight="1">
      <c r="B100" s="74" t="s">
        <v>39</v>
      </c>
      <c r="C100" s="166">
        <v>48</v>
      </c>
      <c r="D100" s="226">
        <v>48</v>
      </c>
      <c r="E100" s="226">
        <v>57</v>
      </c>
      <c r="F100" s="226">
        <v>63</v>
      </c>
      <c r="G100" s="226">
        <v>66</v>
      </c>
      <c r="H100" s="226">
        <v>72</v>
      </c>
      <c r="I100" s="226">
        <v>81</v>
      </c>
      <c r="J100" s="226">
        <v>90</v>
      </c>
      <c r="K100" s="226">
        <v>93</v>
      </c>
      <c r="L100" s="226">
        <v>102</v>
      </c>
      <c r="M100" s="226">
        <v>108</v>
      </c>
      <c r="N100" s="226">
        <v>108</v>
      </c>
      <c r="O100" s="226">
        <v>117</v>
      </c>
      <c r="P100" s="226">
        <v>129</v>
      </c>
      <c r="Q100" s="226">
        <v>141</v>
      </c>
      <c r="R100" s="226">
        <v>144</v>
      </c>
      <c r="S100" s="226">
        <v>147</v>
      </c>
      <c r="T100" s="226">
        <v>159</v>
      </c>
      <c r="U100" s="226">
        <v>162</v>
      </c>
      <c r="V100" s="226">
        <v>165</v>
      </c>
      <c r="W100" s="226">
        <v>165</v>
      </c>
    </row>
    <row r="101" spans="2:23" ht="12.75" customHeight="1">
      <c r="B101" s="75" t="s">
        <v>26</v>
      </c>
      <c r="C101" s="218" t="s">
        <v>141</v>
      </c>
      <c r="D101" s="227" t="s">
        <v>141</v>
      </c>
      <c r="E101" s="227" t="s">
        <v>141</v>
      </c>
      <c r="F101" s="227" t="s">
        <v>141</v>
      </c>
      <c r="G101" s="227" t="s">
        <v>141</v>
      </c>
      <c r="H101" s="227" t="s">
        <v>141</v>
      </c>
      <c r="I101" s="227" t="s">
        <v>141</v>
      </c>
      <c r="J101" s="227" t="s">
        <v>141</v>
      </c>
      <c r="K101" s="227" t="s">
        <v>141</v>
      </c>
      <c r="L101" s="227" t="s">
        <v>141</v>
      </c>
      <c r="M101" s="227" t="s">
        <v>141</v>
      </c>
      <c r="N101" s="227" t="s">
        <v>141</v>
      </c>
      <c r="O101" s="227" t="s">
        <v>141</v>
      </c>
      <c r="P101" s="227" t="s">
        <v>141</v>
      </c>
      <c r="Q101" s="227" t="s">
        <v>141</v>
      </c>
      <c r="R101" s="227" t="s">
        <v>141</v>
      </c>
      <c r="S101" s="227" t="s">
        <v>141</v>
      </c>
      <c r="T101" s="227" t="s">
        <v>141</v>
      </c>
      <c r="U101" s="227" t="s">
        <v>141</v>
      </c>
      <c r="V101" s="227" t="s">
        <v>141</v>
      </c>
      <c r="W101" s="227" t="s">
        <v>141</v>
      </c>
    </row>
    <row r="102" spans="2:23" s="63" customFormat="1" ht="12.75" customHeight="1">
      <c r="B102" s="74" t="s">
        <v>5</v>
      </c>
      <c r="C102" s="160">
        <v>216</v>
      </c>
      <c r="D102" s="228">
        <v>219</v>
      </c>
      <c r="E102" s="228">
        <v>216</v>
      </c>
      <c r="F102" s="228">
        <v>219</v>
      </c>
      <c r="G102" s="228">
        <v>222</v>
      </c>
      <c r="H102" s="228">
        <v>240</v>
      </c>
      <c r="I102" s="228">
        <v>246</v>
      </c>
      <c r="J102" s="228">
        <v>255</v>
      </c>
      <c r="K102" s="228">
        <v>258</v>
      </c>
      <c r="L102" s="228">
        <v>255</v>
      </c>
      <c r="M102" s="228">
        <v>258</v>
      </c>
      <c r="N102" s="228">
        <v>258</v>
      </c>
      <c r="O102" s="228">
        <v>261</v>
      </c>
      <c r="P102" s="228">
        <v>273</v>
      </c>
      <c r="Q102" s="228">
        <v>285</v>
      </c>
      <c r="R102" s="228">
        <v>282</v>
      </c>
      <c r="S102" s="228">
        <v>279</v>
      </c>
      <c r="T102" s="228">
        <v>288</v>
      </c>
      <c r="U102" s="228">
        <v>279</v>
      </c>
      <c r="V102" s="228">
        <v>279</v>
      </c>
      <c r="W102" s="228">
        <v>291</v>
      </c>
    </row>
    <row r="103" spans="2:23" s="63" customFormat="1" ht="12.75" customHeight="1">
      <c r="B103" s="74" t="s">
        <v>6</v>
      </c>
      <c r="C103" s="166">
        <v>534</v>
      </c>
      <c r="D103" s="226">
        <v>531</v>
      </c>
      <c r="E103" s="226">
        <v>525</v>
      </c>
      <c r="F103" s="226">
        <v>540</v>
      </c>
      <c r="G103" s="226">
        <v>546</v>
      </c>
      <c r="H103" s="226">
        <v>552</v>
      </c>
      <c r="I103" s="226">
        <v>552</v>
      </c>
      <c r="J103" s="226">
        <v>555</v>
      </c>
      <c r="K103" s="226">
        <v>555</v>
      </c>
      <c r="L103" s="226">
        <v>567</v>
      </c>
      <c r="M103" s="226">
        <v>582</v>
      </c>
      <c r="N103" s="226">
        <v>591</v>
      </c>
      <c r="O103" s="226">
        <v>591</v>
      </c>
      <c r="P103" s="226">
        <v>609</v>
      </c>
      <c r="Q103" s="226">
        <v>612</v>
      </c>
      <c r="R103" s="226">
        <v>633</v>
      </c>
      <c r="S103" s="226">
        <v>636</v>
      </c>
      <c r="T103" s="226">
        <v>636</v>
      </c>
      <c r="U103" s="226">
        <v>654</v>
      </c>
      <c r="V103" s="226">
        <v>651</v>
      </c>
      <c r="W103" s="226">
        <v>663</v>
      </c>
    </row>
    <row r="104" spans="2:23" s="63" customFormat="1" ht="12.75" customHeight="1">
      <c r="B104" s="74" t="s">
        <v>7</v>
      </c>
      <c r="C104" s="166">
        <v>1011</v>
      </c>
      <c r="D104" s="226">
        <v>1017</v>
      </c>
      <c r="E104" s="226">
        <v>1014</v>
      </c>
      <c r="F104" s="226">
        <v>1023</v>
      </c>
      <c r="G104" s="226">
        <v>1017</v>
      </c>
      <c r="H104" s="226">
        <v>1014</v>
      </c>
      <c r="I104" s="226">
        <v>1014</v>
      </c>
      <c r="J104" s="226">
        <v>1002</v>
      </c>
      <c r="K104" s="226">
        <v>1002</v>
      </c>
      <c r="L104" s="226">
        <v>1023</v>
      </c>
      <c r="M104" s="226">
        <v>1032</v>
      </c>
      <c r="N104" s="226">
        <v>1035</v>
      </c>
      <c r="O104" s="226">
        <v>1044</v>
      </c>
      <c r="P104" s="226">
        <v>1062</v>
      </c>
      <c r="Q104" s="226">
        <v>1068</v>
      </c>
      <c r="R104" s="226">
        <v>1062</v>
      </c>
      <c r="S104" s="226">
        <v>1068</v>
      </c>
      <c r="T104" s="226">
        <v>1059</v>
      </c>
      <c r="U104" s="226">
        <v>1065</v>
      </c>
      <c r="V104" s="226">
        <v>1059</v>
      </c>
      <c r="W104" s="226">
        <v>1044</v>
      </c>
    </row>
    <row r="105" spans="2:23" s="63" customFormat="1" ht="12.75" customHeight="1">
      <c r="B105" s="74" t="s">
        <v>8</v>
      </c>
      <c r="C105" s="166">
        <v>1035</v>
      </c>
      <c r="D105" s="226">
        <v>1047</v>
      </c>
      <c r="E105" s="226">
        <v>1062</v>
      </c>
      <c r="F105" s="226">
        <v>1062</v>
      </c>
      <c r="G105" s="226">
        <v>1071</v>
      </c>
      <c r="H105" s="226">
        <v>1080</v>
      </c>
      <c r="I105" s="226">
        <v>1074</v>
      </c>
      <c r="J105" s="226">
        <v>1110</v>
      </c>
      <c r="K105" s="226">
        <v>1104</v>
      </c>
      <c r="L105" s="226">
        <v>1089</v>
      </c>
      <c r="M105" s="226">
        <v>1092</v>
      </c>
      <c r="N105" s="226">
        <v>1113</v>
      </c>
      <c r="O105" s="226">
        <v>1134</v>
      </c>
      <c r="P105" s="226">
        <v>1128</v>
      </c>
      <c r="Q105" s="226">
        <v>1146</v>
      </c>
      <c r="R105" s="226">
        <v>1158</v>
      </c>
      <c r="S105" s="226">
        <v>1167</v>
      </c>
      <c r="T105" s="226">
        <v>1182</v>
      </c>
      <c r="U105" s="226">
        <v>1188</v>
      </c>
      <c r="V105" s="226">
        <v>1188</v>
      </c>
      <c r="W105" s="226">
        <v>1197</v>
      </c>
    </row>
    <row r="106" spans="2:23" s="63" customFormat="1" ht="12.75" customHeight="1">
      <c r="B106" s="75" t="s">
        <v>27</v>
      </c>
      <c r="C106" s="218" t="s">
        <v>141</v>
      </c>
      <c r="D106" s="227" t="s">
        <v>141</v>
      </c>
      <c r="E106" s="227" t="s">
        <v>141</v>
      </c>
      <c r="F106" s="227" t="s">
        <v>141</v>
      </c>
      <c r="G106" s="227" t="s">
        <v>141</v>
      </c>
      <c r="H106" s="227" t="s">
        <v>141</v>
      </c>
      <c r="I106" s="227" t="s">
        <v>141</v>
      </c>
      <c r="J106" s="227" t="s">
        <v>141</v>
      </c>
      <c r="K106" s="227" t="s">
        <v>141</v>
      </c>
      <c r="L106" s="227" t="s">
        <v>141</v>
      </c>
      <c r="M106" s="227" t="s">
        <v>141</v>
      </c>
      <c r="N106" s="227" t="s">
        <v>141</v>
      </c>
      <c r="O106" s="227" t="s">
        <v>141</v>
      </c>
      <c r="P106" s="227" t="s">
        <v>141</v>
      </c>
      <c r="Q106" s="227" t="s">
        <v>141</v>
      </c>
      <c r="R106" s="227" t="s">
        <v>141</v>
      </c>
      <c r="S106" s="227" t="s">
        <v>141</v>
      </c>
      <c r="T106" s="227" t="s">
        <v>141</v>
      </c>
      <c r="U106" s="227" t="s">
        <v>141</v>
      </c>
      <c r="V106" s="227" t="s">
        <v>141</v>
      </c>
      <c r="W106" s="227" t="s">
        <v>141</v>
      </c>
    </row>
    <row r="107" spans="2:23" s="63" customFormat="1" ht="12.75" customHeight="1">
      <c r="B107" s="74" t="s">
        <v>21</v>
      </c>
      <c r="C107" s="160">
        <v>117</v>
      </c>
      <c r="D107" s="228">
        <v>114</v>
      </c>
      <c r="E107" s="228">
        <v>108</v>
      </c>
      <c r="F107" s="228">
        <v>120</v>
      </c>
      <c r="G107" s="228">
        <v>120</v>
      </c>
      <c r="H107" s="228">
        <v>132</v>
      </c>
      <c r="I107" s="228">
        <v>132</v>
      </c>
      <c r="J107" s="228">
        <v>138</v>
      </c>
      <c r="K107" s="228">
        <v>147</v>
      </c>
      <c r="L107" s="228">
        <v>156</v>
      </c>
      <c r="M107" s="228">
        <v>153</v>
      </c>
      <c r="N107" s="228">
        <v>156</v>
      </c>
      <c r="O107" s="228">
        <v>156</v>
      </c>
      <c r="P107" s="228">
        <v>180</v>
      </c>
      <c r="Q107" s="228">
        <v>189</v>
      </c>
      <c r="R107" s="228">
        <v>183</v>
      </c>
      <c r="S107" s="228">
        <v>165</v>
      </c>
      <c r="T107" s="228">
        <v>162</v>
      </c>
      <c r="U107" s="228">
        <v>177</v>
      </c>
      <c r="V107" s="228">
        <v>168</v>
      </c>
      <c r="W107" s="228">
        <v>189</v>
      </c>
    </row>
    <row r="108" spans="2:23" s="63" customFormat="1" ht="12.75" customHeight="1">
      <c r="B108" s="74" t="s">
        <v>9</v>
      </c>
      <c r="C108" s="166">
        <v>2679</v>
      </c>
      <c r="D108" s="226">
        <v>2697</v>
      </c>
      <c r="E108" s="226">
        <v>2709</v>
      </c>
      <c r="F108" s="226">
        <v>2721</v>
      </c>
      <c r="G108" s="226">
        <v>2733</v>
      </c>
      <c r="H108" s="226">
        <v>2757</v>
      </c>
      <c r="I108" s="226">
        <v>2757</v>
      </c>
      <c r="J108" s="226">
        <v>2781</v>
      </c>
      <c r="K108" s="226">
        <v>2772</v>
      </c>
      <c r="L108" s="226">
        <v>2781</v>
      </c>
      <c r="M108" s="226">
        <v>2814</v>
      </c>
      <c r="N108" s="226">
        <v>2838</v>
      </c>
      <c r="O108" s="226">
        <v>2877</v>
      </c>
      <c r="P108" s="226">
        <v>2892</v>
      </c>
      <c r="Q108" s="226">
        <v>2922</v>
      </c>
      <c r="R108" s="226">
        <v>2955</v>
      </c>
      <c r="S108" s="226">
        <v>2982</v>
      </c>
      <c r="T108" s="226">
        <v>2997</v>
      </c>
      <c r="U108" s="226">
        <v>3006</v>
      </c>
      <c r="V108" s="226">
        <v>3012</v>
      </c>
      <c r="W108" s="226">
        <v>3009</v>
      </c>
    </row>
    <row r="109" spans="2:23" s="63" customFormat="1" ht="12.75" customHeight="1">
      <c r="B109" s="75" t="s">
        <v>33</v>
      </c>
      <c r="C109" s="218" t="s">
        <v>141</v>
      </c>
      <c r="D109" s="227" t="s">
        <v>141</v>
      </c>
      <c r="E109" s="227" t="s">
        <v>141</v>
      </c>
      <c r="F109" s="227" t="s">
        <v>141</v>
      </c>
      <c r="G109" s="227" t="s">
        <v>141</v>
      </c>
      <c r="H109" s="227" t="s">
        <v>141</v>
      </c>
      <c r="I109" s="227" t="s">
        <v>141</v>
      </c>
      <c r="J109" s="227" t="s">
        <v>141</v>
      </c>
      <c r="K109" s="227" t="s">
        <v>141</v>
      </c>
      <c r="L109" s="227" t="s">
        <v>141</v>
      </c>
      <c r="M109" s="227" t="s">
        <v>141</v>
      </c>
      <c r="N109" s="227" t="s">
        <v>141</v>
      </c>
      <c r="O109" s="227" t="s">
        <v>141</v>
      </c>
      <c r="P109" s="227" t="s">
        <v>141</v>
      </c>
      <c r="Q109" s="227" t="s">
        <v>141</v>
      </c>
      <c r="R109" s="227" t="s">
        <v>141</v>
      </c>
      <c r="S109" s="227" t="s">
        <v>141</v>
      </c>
      <c r="T109" s="227" t="s">
        <v>141</v>
      </c>
      <c r="U109" s="227" t="s">
        <v>141</v>
      </c>
      <c r="V109" s="227" t="s">
        <v>141</v>
      </c>
      <c r="W109" s="227" t="s">
        <v>141</v>
      </c>
    </row>
    <row r="110" spans="2:23" ht="12.75" customHeight="1">
      <c r="B110" s="74" t="s">
        <v>41</v>
      </c>
      <c r="C110" s="160">
        <v>858</v>
      </c>
      <c r="D110" s="228">
        <v>867</v>
      </c>
      <c r="E110" s="228">
        <v>879</v>
      </c>
      <c r="F110" s="228">
        <v>894</v>
      </c>
      <c r="G110" s="228">
        <v>906</v>
      </c>
      <c r="H110" s="228">
        <v>933</v>
      </c>
      <c r="I110" s="228">
        <v>939</v>
      </c>
      <c r="J110" s="228">
        <v>957</v>
      </c>
      <c r="K110" s="228">
        <v>969</v>
      </c>
      <c r="L110" s="228">
        <v>996</v>
      </c>
      <c r="M110" s="228">
        <v>1011</v>
      </c>
      <c r="N110" s="228">
        <v>1011</v>
      </c>
      <c r="O110" s="228">
        <v>1041</v>
      </c>
      <c r="P110" s="228">
        <v>1047</v>
      </c>
      <c r="Q110" s="228">
        <v>1074</v>
      </c>
      <c r="R110" s="228">
        <v>1089</v>
      </c>
      <c r="S110" s="228">
        <v>1092</v>
      </c>
      <c r="T110" s="228">
        <v>1113</v>
      </c>
      <c r="U110" s="228">
        <v>1122</v>
      </c>
      <c r="V110" s="228">
        <v>1131</v>
      </c>
      <c r="W110" s="228">
        <v>1137</v>
      </c>
    </row>
    <row r="111" spans="2:23" ht="12.75" customHeight="1">
      <c r="B111" s="74" t="s">
        <v>34</v>
      </c>
      <c r="C111" s="166">
        <v>369</v>
      </c>
      <c r="D111" s="226">
        <v>363</v>
      </c>
      <c r="E111" s="226">
        <v>360</v>
      </c>
      <c r="F111" s="226">
        <v>354</v>
      </c>
      <c r="G111" s="226">
        <v>354</v>
      </c>
      <c r="H111" s="226">
        <v>354</v>
      </c>
      <c r="I111" s="226">
        <v>360</v>
      </c>
      <c r="J111" s="226">
        <v>357</v>
      </c>
      <c r="K111" s="226">
        <v>357</v>
      </c>
      <c r="L111" s="226">
        <v>351</v>
      </c>
      <c r="M111" s="226">
        <v>345</v>
      </c>
      <c r="N111" s="226">
        <v>348</v>
      </c>
      <c r="O111" s="226">
        <v>345</v>
      </c>
      <c r="P111" s="226">
        <v>342</v>
      </c>
      <c r="Q111" s="226">
        <v>333</v>
      </c>
      <c r="R111" s="226">
        <v>330</v>
      </c>
      <c r="S111" s="226">
        <v>333</v>
      </c>
      <c r="T111" s="226">
        <v>333</v>
      </c>
      <c r="U111" s="226">
        <v>327</v>
      </c>
      <c r="V111" s="226">
        <v>315</v>
      </c>
      <c r="W111" s="226">
        <v>309</v>
      </c>
    </row>
    <row r="112" spans="2:23" ht="12.75" customHeight="1">
      <c r="B112" s="74" t="s">
        <v>45</v>
      </c>
      <c r="C112" s="166">
        <v>318</v>
      </c>
      <c r="D112" s="226">
        <v>324</v>
      </c>
      <c r="E112" s="226">
        <v>330</v>
      </c>
      <c r="F112" s="226">
        <v>324</v>
      </c>
      <c r="G112" s="226">
        <v>324</v>
      </c>
      <c r="H112" s="226">
        <v>324</v>
      </c>
      <c r="I112" s="226">
        <v>321</v>
      </c>
      <c r="J112" s="226">
        <v>327</v>
      </c>
      <c r="K112" s="226">
        <v>324</v>
      </c>
      <c r="L112" s="226">
        <v>324</v>
      </c>
      <c r="M112" s="226">
        <v>318</v>
      </c>
      <c r="N112" s="226">
        <v>321</v>
      </c>
      <c r="O112" s="226">
        <v>333</v>
      </c>
      <c r="P112" s="226">
        <v>333</v>
      </c>
      <c r="Q112" s="226">
        <v>339</v>
      </c>
      <c r="R112" s="226">
        <v>345</v>
      </c>
      <c r="S112" s="226">
        <v>342</v>
      </c>
      <c r="T112" s="226">
        <v>339</v>
      </c>
      <c r="U112" s="226">
        <v>342</v>
      </c>
      <c r="V112" s="226">
        <v>345</v>
      </c>
      <c r="W112" s="226">
        <v>333</v>
      </c>
    </row>
    <row r="113" spans="2:23" ht="12.75" customHeight="1">
      <c r="B113" s="74" t="s">
        <v>35</v>
      </c>
      <c r="C113" s="166">
        <v>234</v>
      </c>
      <c r="D113" s="226">
        <v>225</v>
      </c>
      <c r="E113" s="226">
        <v>231</v>
      </c>
      <c r="F113" s="226">
        <v>231</v>
      </c>
      <c r="G113" s="226">
        <v>231</v>
      </c>
      <c r="H113" s="226">
        <v>225</v>
      </c>
      <c r="I113" s="226">
        <v>234</v>
      </c>
      <c r="J113" s="226">
        <v>234</v>
      </c>
      <c r="K113" s="226">
        <v>237</v>
      </c>
      <c r="L113" s="226">
        <v>234</v>
      </c>
      <c r="M113" s="226">
        <v>234</v>
      </c>
      <c r="N113" s="226">
        <v>240</v>
      </c>
      <c r="O113" s="226">
        <v>240</v>
      </c>
      <c r="P113" s="226">
        <v>240</v>
      </c>
      <c r="Q113" s="226">
        <v>249</v>
      </c>
      <c r="R113" s="226">
        <v>258</v>
      </c>
      <c r="S113" s="226">
        <v>258</v>
      </c>
      <c r="T113" s="226">
        <v>255</v>
      </c>
      <c r="U113" s="226">
        <v>252</v>
      </c>
      <c r="V113" s="226">
        <v>246</v>
      </c>
      <c r="W113" s="226">
        <v>249</v>
      </c>
    </row>
    <row r="114" spans="2:23" ht="12.75" customHeight="1">
      <c r="B114" s="74" t="s">
        <v>36</v>
      </c>
      <c r="C114" s="166">
        <v>153</v>
      </c>
      <c r="D114" s="226">
        <v>156</v>
      </c>
      <c r="E114" s="226">
        <v>156</v>
      </c>
      <c r="F114" s="226">
        <v>162</v>
      </c>
      <c r="G114" s="226">
        <v>162</v>
      </c>
      <c r="H114" s="226">
        <v>156</v>
      </c>
      <c r="I114" s="226">
        <v>159</v>
      </c>
      <c r="J114" s="226">
        <v>165</v>
      </c>
      <c r="K114" s="226">
        <v>162</v>
      </c>
      <c r="L114" s="226">
        <v>159</v>
      </c>
      <c r="M114" s="226">
        <v>156</v>
      </c>
      <c r="N114" s="226">
        <v>162</v>
      </c>
      <c r="O114" s="226">
        <v>159</v>
      </c>
      <c r="P114" s="226">
        <v>156</v>
      </c>
      <c r="Q114" s="226">
        <v>156</v>
      </c>
      <c r="R114" s="226">
        <v>156</v>
      </c>
      <c r="S114" s="226">
        <v>156</v>
      </c>
      <c r="T114" s="226">
        <v>156</v>
      </c>
      <c r="U114" s="226">
        <v>156</v>
      </c>
      <c r="V114" s="226">
        <v>156</v>
      </c>
      <c r="W114" s="226">
        <v>165</v>
      </c>
    </row>
    <row r="115" spans="2:23" ht="12.75" customHeight="1">
      <c r="B115" s="74" t="s">
        <v>37</v>
      </c>
      <c r="C115" s="166">
        <v>108</v>
      </c>
      <c r="D115" s="226">
        <v>105</v>
      </c>
      <c r="E115" s="226">
        <v>108</v>
      </c>
      <c r="F115" s="226">
        <v>114</v>
      </c>
      <c r="G115" s="226">
        <v>114</v>
      </c>
      <c r="H115" s="226">
        <v>111</v>
      </c>
      <c r="I115" s="226">
        <v>108</v>
      </c>
      <c r="J115" s="226">
        <v>114</v>
      </c>
      <c r="K115" s="226">
        <v>111</v>
      </c>
      <c r="L115" s="226">
        <v>114</v>
      </c>
      <c r="M115" s="226">
        <v>105</v>
      </c>
      <c r="N115" s="226">
        <v>102</v>
      </c>
      <c r="O115" s="226">
        <v>108</v>
      </c>
      <c r="P115" s="226">
        <v>114</v>
      </c>
      <c r="Q115" s="226">
        <v>99</v>
      </c>
      <c r="R115" s="226">
        <v>102</v>
      </c>
      <c r="S115" s="226">
        <v>105</v>
      </c>
      <c r="T115" s="226">
        <v>108</v>
      </c>
      <c r="U115" s="226">
        <v>111</v>
      </c>
      <c r="V115" s="226">
        <v>114</v>
      </c>
      <c r="W115" s="226">
        <v>117</v>
      </c>
    </row>
    <row r="116" spans="2:23" ht="12.75" customHeight="1">
      <c r="B116" s="74" t="s">
        <v>46</v>
      </c>
      <c r="C116" s="166">
        <v>150</v>
      </c>
      <c r="D116" s="226">
        <v>162</v>
      </c>
      <c r="E116" s="226">
        <v>165</v>
      </c>
      <c r="F116" s="226">
        <v>171</v>
      </c>
      <c r="G116" s="226">
        <v>165</v>
      </c>
      <c r="H116" s="226">
        <v>177</v>
      </c>
      <c r="I116" s="226">
        <v>174</v>
      </c>
      <c r="J116" s="226">
        <v>180</v>
      </c>
      <c r="K116" s="226">
        <v>177</v>
      </c>
      <c r="L116" s="226">
        <v>174</v>
      </c>
      <c r="M116" s="226">
        <v>183</v>
      </c>
      <c r="N116" s="226">
        <v>180</v>
      </c>
      <c r="O116" s="226">
        <v>186</v>
      </c>
      <c r="P116" s="226">
        <v>192</v>
      </c>
      <c r="Q116" s="226">
        <v>195</v>
      </c>
      <c r="R116" s="226">
        <v>192</v>
      </c>
      <c r="S116" s="226">
        <v>198</v>
      </c>
      <c r="T116" s="226">
        <v>207</v>
      </c>
      <c r="U116" s="226">
        <v>213</v>
      </c>
      <c r="V116" s="226">
        <v>213</v>
      </c>
      <c r="W116" s="226">
        <v>210</v>
      </c>
    </row>
    <row r="117" spans="2:23" ht="12.75" customHeight="1">
      <c r="B117" s="74" t="s">
        <v>47</v>
      </c>
      <c r="C117" s="171">
        <v>420</v>
      </c>
      <c r="D117" s="226">
        <v>426</v>
      </c>
      <c r="E117" s="226">
        <v>429</v>
      </c>
      <c r="F117" s="226">
        <v>423</v>
      </c>
      <c r="G117" s="226">
        <v>429</v>
      </c>
      <c r="H117" s="226">
        <v>429</v>
      </c>
      <c r="I117" s="226">
        <v>423</v>
      </c>
      <c r="J117" s="226">
        <v>420</v>
      </c>
      <c r="K117" s="226">
        <v>411</v>
      </c>
      <c r="L117" s="226">
        <v>411</v>
      </c>
      <c r="M117" s="226">
        <v>423</v>
      </c>
      <c r="N117" s="226">
        <v>426</v>
      </c>
      <c r="O117" s="226">
        <v>426</v>
      </c>
      <c r="P117" s="226">
        <v>441</v>
      </c>
      <c r="Q117" s="226">
        <v>450</v>
      </c>
      <c r="R117" s="226">
        <v>450</v>
      </c>
      <c r="S117" s="226">
        <v>441</v>
      </c>
      <c r="T117" s="226">
        <v>444</v>
      </c>
      <c r="U117" s="226">
        <v>450</v>
      </c>
      <c r="V117" s="226">
        <v>453</v>
      </c>
      <c r="W117" s="226">
        <v>465</v>
      </c>
    </row>
    <row r="118" spans="2:23" ht="12.75" customHeight="1">
      <c r="B118" s="76" t="s">
        <v>68</v>
      </c>
      <c r="C118" s="178">
        <v>2799</v>
      </c>
      <c r="D118" s="225">
        <v>2814</v>
      </c>
      <c r="E118" s="225">
        <v>2820</v>
      </c>
      <c r="F118" s="225">
        <v>2841</v>
      </c>
      <c r="G118" s="225">
        <v>2853</v>
      </c>
      <c r="H118" s="225">
        <v>2889</v>
      </c>
      <c r="I118" s="225">
        <v>2886</v>
      </c>
      <c r="J118" s="225">
        <v>2919</v>
      </c>
      <c r="K118" s="225">
        <v>2922</v>
      </c>
      <c r="L118" s="225">
        <v>2937</v>
      </c>
      <c r="M118" s="225">
        <v>2967</v>
      </c>
      <c r="N118" s="225">
        <v>2994</v>
      </c>
      <c r="O118" s="225">
        <v>3033</v>
      </c>
      <c r="P118" s="225">
        <v>3072</v>
      </c>
      <c r="Q118" s="225">
        <v>3111</v>
      </c>
      <c r="R118" s="225">
        <v>3138</v>
      </c>
      <c r="S118" s="225">
        <v>3147</v>
      </c>
      <c r="T118" s="225">
        <v>3162</v>
      </c>
      <c r="U118" s="225">
        <v>3186</v>
      </c>
      <c r="V118" s="225">
        <v>3177</v>
      </c>
      <c r="W118" s="225">
        <v>3198</v>
      </c>
    </row>
    <row r="120" spans="2:23" ht="16.2">
      <c r="B120" s="40" t="s">
        <v>69</v>
      </c>
    </row>
    <row r="122" spans="2:23" ht="12.75" customHeight="1">
      <c r="B122" s="82"/>
      <c r="C122" s="133" t="s">
        <v>107</v>
      </c>
      <c r="D122" s="133" t="s">
        <v>109</v>
      </c>
      <c r="E122" s="133" t="s">
        <v>110</v>
      </c>
      <c r="F122" s="133" t="s">
        <v>111</v>
      </c>
      <c r="G122" s="107" t="s">
        <v>112</v>
      </c>
      <c r="H122" s="135" t="s">
        <v>114</v>
      </c>
      <c r="I122" s="107" t="s">
        <v>117</v>
      </c>
      <c r="J122" s="107" t="s">
        <v>118</v>
      </c>
      <c r="K122" s="107" t="s">
        <v>119</v>
      </c>
      <c r="L122" s="135" t="s">
        <v>140</v>
      </c>
      <c r="M122" s="135" t="s">
        <v>142</v>
      </c>
      <c r="N122" s="135" t="s">
        <v>143</v>
      </c>
      <c r="O122" s="135" t="s">
        <v>144</v>
      </c>
      <c r="P122" s="135" t="s">
        <v>151</v>
      </c>
      <c r="Q122" s="135" t="s">
        <v>152</v>
      </c>
      <c r="R122" s="135" t="s">
        <v>153</v>
      </c>
      <c r="S122" s="135" t="s">
        <v>154</v>
      </c>
      <c r="T122" s="135" t="s">
        <v>155</v>
      </c>
      <c r="U122" s="135" t="s">
        <v>158</v>
      </c>
      <c r="V122" s="135" t="s">
        <v>164</v>
      </c>
      <c r="W122" s="135" t="s">
        <v>166</v>
      </c>
    </row>
    <row r="123" spans="2:23" ht="12.75" customHeight="1">
      <c r="B123" s="83" t="s">
        <v>69</v>
      </c>
      <c r="C123" s="182">
        <v>102</v>
      </c>
      <c r="D123" s="235">
        <v>267</v>
      </c>
      <c r="E123" s="235">
        <v>72</v>
      </c>
      <c r="F123" s="235">
        <v>99</v>
      </c>
      <c r="G123" s="235">
        <v>117</v>
      </c>
      <c r="H123" s="235">
        <v>237</v>
      </c>
      <c r="I123" s="235">
        <v>69</v>
      </c>
      <c r="J123" s="235">
        <v>81</v>
      </c>
      <c r="K123" s="235">
        <v>102</v>
      </c>
      <c r="L123" s="235">
        <v>228</v>
      </c>
      <c r="M123" s="235">
        <v>66</v>
      </c>
      <c r="N123" s="235">
        <v>69</v>
      </c>
      <c r="O123" s="235">
        <v>81</v>
      </c>
      <c r="P123" s="235">
        <v>198</v>
      </c>
      <c r="Q123" s="235">
        <v>87</v>
      </c>
      <c r="R123" s="235">
        <v>105</v>
      </c>
      <c r="S123" s="235">
        <v>114</v>
      </c>
      <c r="T123" s="235">
        <v>264</v>
      </c>
      <c r="U123" s="235">
        <v>72</v>
      </c>
      <c r="V123" s="235">
        <v>69</v>
      </c>
      <c r="W123" s="235">
        <v>129</v>
      </c>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22"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3"/>
  <dimension ref="B1:W123"/>
  <sheetViews>
    <sheetView zoomScaleNormal="100" workbookViewId="0">
      <pane xSplit="2" topLeftCell="C1" activePane="topRight" state="frozen"/>
      <selection activeCell="C94" sqref="C94:O94"/>
      <selection pane="topRight"/>
    </sheetView>
  </sheetViews>
  <sheetFormatPr defaultColWidth="9" defaultRowHeight="12.6"/>
  <cols>
    <col min="1" max="1" width="6" style="11" customWidth="1"/>
    <col min="2" max="2" width="40.69921875" style="11" customWidth="1"/>
    <col min="3" max="23" width="8.69921875" style="11" customWidth="1"/>
    <col min="24" max="16384" width="9" style="11"/>
  </cols>
  <sheetData>
    <row r="1" spans="2:23" ht="16.2">
      <c r="B1" s="40" t="s">
        <v>80</v>
      </c>
    </row>
    <row r="2" spans="2:23" ht="16.2">
      <c r="B2" s="56"/>
    </row>
    <row r="3" spans="2:23" ht="49.5" customHeight="1">
      <c r="B3" s="57" t="s">
        <v>120</v>
      </c>
    </row>
    <row r="5" spans="2:23" ht="12.75" customHeight="1">
      <c r="B5" s="58" t="s">
        <v>105</v>
      </c>
      <c r="C5" s="133" t="s">
        <v>107</v>
      </c>
      <c r="D5" s="133" t="s">
        <v>109</v>
      </c>
      <c r="E5" s="133" t="s">
        <v>110</v>
      </c>
      <c r="F5" s="133" t="s">
        <v>111</v>
      </c>
      <c r="G5" s="107" t="s">
        <v>112</v>
      </c>
      <c r="H5" s="135" t="s">
        <v>114</v>
      </c>
      <c r="I5" s="107" t="s">
        <v>117</v>
      </c>
      <c r="J5" s="107" t="s">
        <v>118</v>
      </c>
      <c r="K5" s="107" t="s">
        <v>119</v>
      </c>
      <c r="L5" s="135" t="s">
        <v>140</v>
      </c>
      <c r="M5" s="135" t="s">
        <v>142</v>
      </c>
      <c r="N5" s="135" t="s">
        <v>143</v>
      </c>
      <c r="O5" s="135" t="s">
        <v>144</v>
      </c>
      <c r="P5" s="135" t="s">
        <v>151</v>
      </c>
      <c r="Q5" s="135" t="s">
        <v>152</v>
      </c>
      <c r="R5" s="135" t="s">
        <v>153</v>
      </c>
      <c r="S5" s="135" t="s">
        <v>154</v>
      </c>
      <c r="T5" s="135" t="s">
        <v>155</v>
      </c>
      <c r="U5" s="135" t="s">
        <v>158</v>
      </c>
      <c r="V5" s="135" t="s">
        <v>164</v>
      </c>
      <c r="W5" s="154" t="s">
        <v>166</v>
      </c>
    </row>
    <row r="6" spans="2:23" ht="12.75" customHeight="1">
      <c r="B6" s="59" t="s">
        <v>2</v>
      </c>
      <c r="C6" s="60"/>
      <c r="D6" s="60"/>
      <c r="E6" s="60"/>
      <c r="F6" s="60"/>
      <c r="G6" s="60"/>
      <c r="H6" s="60"/>
      <c r="I6" s="60"/>
      <c r="J6" s="60"/>
      <c r="K6" s="60"/>
      <c r="L6" s="61" t="s">
        <v>141</v>
      </c>
      <c r="M6" s="61" t="s">
        <v>141</v>
      </c>
      <c r="N6" s="61" t="s">
        <v>141</v>
      </c>
      <c r="O6" s="61" t="s">
        <v>141</v>
      </c>
      <c r="P6" s="61" t="s">
        <v>141</v>
      </c>
      <c r="Q6" s="61" t="s">
        <v>141</v>
      </c>
      <c r="R6" s="61" t="s">
        <v>141</v>
      </c>
      <c r="S6" s="61" t="s">
        <v>141</v>
      </c>
      <c r="T6" s="61" t="s">
        <v>141</v>
      </c>
      <c r="U6" s="61" t="s">
        <v>141</v>
      </c>
      <c r="V6" s="61" t="s">
        <v>141</v>
      </c>
      <c r="W6" s="61" t="s">
        <v>141</v>
      </c>
    </row>
    <row r="7" spans="2:23" s="63" customFormat="1" ht="12.75" customHeight="1">
      <c r="B7" s="62" t="s">
        <v>3</v>
      </c>
      <c r="C7" s="160">
        <v>846</v>
      </c>
      <c r="D7" s="161">
        <v>948</v>
      </c>
      <c r="E7" s="161">
        <v>879</v>
      </c>
      <c r="F7" s="179">
        <v>876</v>
      </c>
      <c r="G7" s="196">
        <v>915</v>
      </c>
      <c r="H7" s="164">
        <v>873</v>
      </c>
      <c r="I7" s="211">
        <v>798</v>
      </c>
      <c r="J7" s="211">
        <v>846</v>
      </c>
      <c r="K7" s="161">
        <v>882</v>
      </c>
      <c r="L7" s="147">
        <v>900</v>
      </c>
      <c r="M7" s="147">
        <v>858</v>
      </c>
      <c r="N7" s="147">
        <v>924</v>
      </c>
      <c r="O7" s="147">
        <v>999</v>
      </c>
      <c r="P7" s="147">
        <v>981</v>
      </c>
      <c r="Q7" s="147">
        <v>987</v>
      </c>
      <c r="R7" s="147">
        <v>1290</v>
      </c>
      <c r="S7" s="147">
        <v>1344</v>
      </c>
      <c r="T7" s="147">
        <v>1281</v>
      </c>
      <c r="U7" s="147">
        <v>1167</v>
      </c>
      <c r="V7" s="147">
        <v>1164</v>
      </c>
      <c r="W7" s="147">
        <v>1176</v>
      </c>
    </row>
    <row r="8" spans="2:23" s="63" customFormat="1" ht="12.75" customHeight="1">
      <c r="B8" s="62" t="s">
        <v>4</v>
      </c>
      <c r="C8" s="166">
        <v>1170</v>
      </c>
      <c r="D8" s="167">
        <v>1269</v>
      </c>
      <c r="E8" s="167">
        <v>1194</v>
      </c>
      <c r="F8" s="180">
        <v>1197</v>
      </c>
      <c r="G8" s="197">
        <v>1236</v>
      </c>
      <c r="H8" s="153">
        <v>1272</v>
      </c>
      <c r="I8" s="212">
        <v>1185</v>
      </c>
      <c r="J8" s="212">
        <v>1242</v>
      </c>
      <c r="K8" s="167">
        <v>1245</v>
      </c>
      <c r="L8" s="146">
        <v>1281</v>
      </c>
      <c r="M8" s="146">
        <v>1257</v>
      </c>
      <c r="N8" s="146">
        <v>1266</v>
      </c>
      <c r="O8" s="146">
        <v>1305</v>
      </c>
      <c r="P8" s="146">
        <v>1338</v>
      </c>
      <c r="Q8" s="146">
        <v>1308</v>
      </c>
      <c r="R8" s="146">
        <v>1572</v>
      </c>
      <c r="S8" s="146">
        <v>1617</v>
      </c>
      <c r="T8" s="146">
        <v>1644</v>
      </c>
      <c r="U8" s="146">
        <v>1530</v>
      </c>
      <c r="V8" s="146">
        <v>1572</v>
      </c>
      <c r="W8" s="146">
        <v>1617</v>
      </c>
    </row>
    <row r="9" spans="2:23" ht="12.75" customHeight="1">
      <c r="B9" s="74" t="s">
        <v>157</v>
      </c>
      <c r="C9" s="150" t="s">
        <v>167</v>
      </c>
      <c r="D9" s="150" t="s">
        <v>167</v>
      </c>
      <c r="E9" s="150" t="s">
        <v>167</v>
      </c>
      <c r="F9" s="150" t="s">
        <v>167</v>
      </c>
      <c r="G9" s="150" t="s">
        <v>167</v>
      </c>
      <c r="H9" s="150" t="s">
        <v>167</v>
      </c>
      <c r="I9" s="150" t="s">
        <v>167</v>
      </c>
      <c r="J9" s="150" t="s">
        <v>167</v>
      </c>
      <c r="K9" s="150" t="s">
        <v>167</v>
      </c>
      <c r="L9" s="150" t="s">
        <v>167</v>
      </c>
      <c r="M9" s="150" t="s">
        <v>167</v>
      </c>
      <c r="N9" s="150" t="s">
        <v>167</v>
      </c>
      <c r="O9" s="150" t="s">
        <v>167</v>
      </c>
      <c r="P9" s="150">
        <v>0</v>
      </c>
      <c r="Q9" s="150">
        <v>3</v>
      </c>
      <c r="R9" s="150">
        <v>3</v>
      </c>
      <c r="S9" s="150">
        <v>3</v>
      </c>
      <c r="T9" s="150">
        <v>6</v>
      </c>
      <c r="U9" s="150">
        <v>6</v>
      </c>
      <c r="V9" s="150">
        <v>6</v>
      </c>
      <c r="W9" s="150">
        <v>9</v>
      </c>
    </row>
    <row r="10" spans="2:23" s="63" customFormat="1" ht="12.75" customHeight="1">
      <c r="B10" s="64" t="s">
        <v>25</v>
      </c>
      <c r="C10" s="65"/>
      <c r="D10" s="65"/>
      <c r="E10" s="65"/>
      <c r="F10" s="65"/>
      <c r="G10" s="65"/>
      <c r="H10" s="65"/>
      <c r="I10" s="65"/>
      <c r="J10" s="65"/>
      <c r="K10" s="65"/>
      <c r="L10" s="66"/>
      <c r="M10" s="66"/>
      <c r="N10" s="66" t="s">
        <v>141</v>
      </c>
      <c r="O10" s="66" t="s">
        <v>141</v>
      </c>
      <c r="P10" s="66" t="s">
        <v>141</v>
      </c>
      <c r="Q10" s="66" t="s">
        <v>141</v>
      </c>
      <c r="R10" s="66" t="s">
        <v>141</v>
      </c>
      <c r="S10" s="66" t="s">
        <v>141</v>
      </c>
      <c r="T10" s="66" t="s">
        <v>141</v>
      </c>
      <c r="U10" s="66" t="s">
        <v>141</v>
      </c>
      <c r="V10" s="66" t="s">
        <v>141</v>
      </c>
      <c r="W10" s="66" t="s">
        <v>141</v>
      </c>
    </row>
    <row r="11" spans="2:23" s="63" customFormat="1" ht="12.75" customHeight="1">
      <c r="B11" s="62" t="s">
        <v>12</v>
      </c>
      <c r="C11" s="160">
        <v>1389</v>
      </c>
      <c r="D11" s="161">
        <v>1521</v>
      </c>
      <c r="E11" s="161">
        <v>1455</v>
      </c>
      <c r="F11" s="179">
        <v>1422</v>
      </c>
      <c r="G11" s="196">
        <v>1491</v>
      </c>
      <c r="H11" s="164">
        <v>1458</v>
      </c>
      <c r="I11" s="211">
        <v>1359</v>
      </c>
      <c r="J11" s="211">
        <v>1419</v>
      </c>
      <c r="K11" s="161">
        <v>1434</v>
      </c>
      <c r="L11" s="147">
        <v>1461</v>
      </c>
      <c r="M11" s="147">
        <v>1434</v>
      </c>
      <c r="N11" s="147">
        <v>1461</v>
      </c>
      <c r="O11" s="147">
        <v>1518</v>
      </c>
      <c r="P11" s="147">
        <v>1497</v>
      </c>
      <c r="Q11" s="147">
        <v>1515</v>
      </c>
      <c r="R11" s="147">
        <v>1851</v>
      </c>
      <c r="S11" s="147">
        <v>1923</v>
      </c>
      <c r="T11" s="147">
        <v>1911</v>
      </c>
      <c r="U11" s="147">
        <v>1749</v>
      </c>
      <c r="V11" s="147">
        <v>1764</v>
      </c>
      <c r="W11" s="147">
        <v>1800</v>
      </c>
    </row>
    <row r="12" spans="2:23" s="63" customFormat="1" ht="12.75" customHeight="1">
      <c r="B12" s="62" t="s">
        <v>95</v>
      </c>
      <c r="C12" s="171">
        <v>333</v>
      </c>
      <c r="D12" s="172">
        <v>372</v>
      </c>
      <c r="E12" s="172">
        <v>324</v>
      </c>
      <c r="F12" s="207">
        <v>336</v>
      </c>
      <c r="G12" s="213">
        <v>366</v>
      </c>
      <c r="H12" s="153">
        <v>363</v>
      </c>
      <c r="I12" s="212">
        <v>321</v>
      </c>
      <c r="J12" s="212">
        <v>354</v>
      </c>
      <c r="K12" s="167">
        <v>378</v>
      </c>
      <c r="L12" s="146">
        <v>369</v>
      </c>
      <c r="M12" s="146">
        <v>345</v>
      </c>
      <c r="N12" s="146">
        <v>387</v>
      </c>
      <c r="O12" s="146">
        <v>408</v>
      </c>
      <c r="P12" s="146">
        <v>414</v>
      </c>
      <c r="Q12" s="146">
        <v>396</v>
      </c>
      <c r="R12" s="146">
        <v>495</v>
      </c>
      <c r="S12" s="146">
        <v>516</v>
      </c>
      <c r="T12" s="146">
        <v>513</v>
      </c>
      <c r="U12" s="146">
        <v>489</v>
      </c>
      <c r="V12" s="146">
        <v>513</v>
      </c>
      <c r="W12" s="146">
        <v>519</v>
      </c>
    </row>
    <row r="13" spans="2:23" s="63" customFormat="1" ht="12.75" customHeight="1">
      <c r="B13" s="62" t="s">
        <v>99</v>
      </c>
      <c r="C13" s="153">
        <v>12</v>
      </c>
      <c r="D13" s="153">
        <v>12</v>
      </c>
      <c r="E13" s="153">
        <v>6</v>
      </c>
      <c r="F13" s="153">
        <v>9</v>
      </c>
      <c r="G13" s="153">
        <v>6</v>
      </c>
      <c r="H13" s="153">
        <v>3</v>
      </c>
      <c r="I13" s="212">
        <v>9</v>
      </c>
      <c r="J13" s="212">
        <v>12</v>
      </c>
      <c r="K13" s="167">
        <v>12</v>
      </c>
      <c r="L13" s="151">
        <v>15</v>
      </c>
      <c r="M13" s="199">
        <v>12</v>
      </c>
      <c r="N13" s="146">
        <v>15</v>
      </c>
      <c r="O13" s="153">
        <v>18</v>
      </c>
      <c r="P13" s="153">
        <v>18</v>
      </c>
      <c r="Q13" s="146">
        <v>18</v>
      </c>
      <c r="R13" s="146">
        <v>27</v>
      </c>
      <c r="S13" s="153">
        <v>33</v>
      </c>
      <c r="T13" s="153">
        <v>30</v>
      </c>
      <c r="U13" s="153">
        <v>27</v>
      </c>
      <c r="V13" s="153">
        <v>27</v>
      </c>
      <c r="W13" s="153">
        <v>27</v>
      </c>
    </row>
    <row r="14" spans="2:23" ht="12.75" customHeight="1">
      <c r="B14" s="62" t="s">
        <v>28</v>
      </c>
      <c r="C14" s="195">
        <v>234</v>
      </c>
      <c r="D14" s="214">
        <v>261</v>
      </c>
      <c r="E14" s="214">
        <v>234</v>
      </c>
      <c r="F14" s="203">
        <v>243</v>
      </c>
      <c r="G14" s="215">
        <v>234</v>
      </c>
      <c r="H14" s="114">
        <v>249</v>
      </c>
      <c r="I14" s="212">
        <v>237</v>
      </c>
      <c r="J14" s="212">
        <v>243</v>
      </c>
      <c r="K14" s="167">
        <v>243</v>
      </c>
      <c r="L14" s="151">
        <v>267</v>
      </c>
      <c r="M14" s="151">
        <v>255</v>
      </c>
      <c r="N14" s="146">
        <v>258</v>
      </c>
      <c r="O14" s="146">
        <v>279</v>
      </c>
      <c r="P14" s="146">
        <v>303</v>
      </c>
      <c r="Q14" s="146">
        <v>291</v>
      </c>
      <c r="R14" s="146">
        <v>354</v>
      </c>
      <c r="S14" s="153">
        <v>360</v>
      </c>
      <c r="T14" s="146">
        <v>351</v>
      </c>
      <c r="U14" s="146">
        <v>327</v>
      </c>
      <c r="V14" s="146">
        <v>324</v>
      </c>
      <c r="W14" s="146">
        <v>336</v>
      </c>
    </row>
    <row r="15" spans="2:23" s="63" customFormat="1" ht="12.75" customHeight="1">
      <c r="B15" s="62" t="s">
        <v>39</v>
      </c>
      <c r="C15" s="153">
        <v>51</v>
      </c>
      <c r="D15" s="153">
        <v>57</v>
      </c>
      <c r="E15" s="153">
        <v>54</v>
      </c>
      <c r="F15" s="153">
        <v>57</v>
      </c>
      <c r="G15" s="153">
        <v>57</v>
      </c>
      <c r="H15" s="153">
        <v>69</v>
      </c>
      <c r="I15" s="153">
        <v>54</v>
      </c>
      <c r="J15" s="153">
        <v>66</v>
      </c>
      <c r="K15" s="167">
        <v>60</v>
      </c>
      <c r="L15" s="151">
        <v>69</v>
      </c>
      <c r="M15" s="199">
        <v>69</v>
      </c>
      <c r="N15" s="146">
        <v>69</v>
      </c>
      <c r="O15" s="153">
        <v>75</v>
      </c>
      <c r="P15" s="153">
        <v>84</v>
      </c>
      <c r="Q15" s="146">
        <v>78</v>
      </c>
      <c r="R15" s="146">
        <v>138</v>
      </c>
      <c r="S15" s="153">
        <v>129</v>
      </c>
      <c r="T15" s="153">
        <v>126</v>
      </c>
      <c r="U15" s="153">
        <v>108</v>
      </c>
      <c r="V15" s="153">
        <v>114</v>
      </c>
      <c r="W15" s="153">
        <v>120</v>
      </c>
    </row>
    <row r="16" spans="2:23" s="63" customFormat="1" ht="12.75" customHeight="1">
      <c r="B16" s="64" t="s">
        <v>26</v>
      </c>
      <c r="C16" s="60"/>
      <c r="D16" s="60"/>
      <c r="E16" s="60"/>
      <c r="F16" s="60"/>
      <c r="G16" s="60"/>
      <c r="H16" s="60"/>
      <c r="I16" s="60"/>
      <c r="J16" s="60"/>
      <c r="K16" s="60"/>
      <c r="L16" s="61"/>
      <c r="M16" s="61"/>
      <c r="N16" s="61" t="s">
        <v>141</v>
      </c>
      <c r="O16" s="61" t="s">
        <v>141</v>
      </c>
      <c r="P16" s="61" t="s">
        <v>141</v>
      </c>
      <c r="Q16" s="61" t="s">
        <v>141</v>
      </c>
      <c r="R16" s="61" t="s">
        <v>141</v>
      </c>
      <c r="S16" s="61" t="s">
        <v>141</v>
      </c>
      <c r="T16" s="61" t="s">
        <v>141</v>
      </c>
      <c r="U16" s="61" t="s">
        <v>141</v>
      </c>
      <c r="V16" s="61" t="s">
        <v>141</v>
      </c>
      <c r="W16" s="61" t="s">
        <v>141</v>
      </c>
    </row>
    <row r="17" spans="2:23" s="63" customFormat="1" ht="12.75" customHeight="1">
      <c r="B17" s="62" t="s">
        <v>5</v>
      </c>
      <c r="C17" s="160">
        <v>225</v>
      </c>
      <c r="D17" s="161">
        <v>282</v>
      </c>
      <c r="E17" s="161">
        <v>252</v>
      </c>
      <c r="F17" s="179">
        <v>255</v>
      </c>
      <c r="G17" s="196">
        <v>237</v>
      </c>
      <c r="H17" s="164">
        <v>237</v>
      </c>
      <c r="I17" s="211">
        <v>204</v>
      </c>
      <c r="J17" s="211">
        <v>231</v>
      </c>
      <c r="K17" s="161">
        <v>243</v>
      </c>
      <c r="L17" s="147">
        <v>258</v>
      </c>
      <c r="M17" s="147">
        <v>243</v>
      </c>
      <c r="N17" s="147">
        <v>267</v>
      </c>
      <c r="O17" s="147">
        <v>285</v>
      </c>
      <c r="P17" s="147">
        <v>279</v>
      </c>
      <c r="Q17" s="147">
        <v>276</v>
      </c>
      <c r="R17" s="147">
        <v>450</v>
      </c>
      <c r="S17" s="147">
        <v>417</v>
      </c>
      <c r="T17" s="147">
        <v>390</v>
      </c>
      <c r="U17" s="147">
        <v>336</v>
      </c>
      <c r="V17" s="147">
        <v>354</v>
      </c>
      <c r="W17" s="147">
        <v>375</v>
      </c>
    </row>
    <row r="18" spans="2:23" s="63" customFormat="1" ht="12.75" customHeight="1">
      <c r="B18" s="62" t="s">
        <v>6</v>
      </c>
      <c r="C18" s="166">
        <v>567</v>
      </c>
      <c r="D18" s="167">
        <v>639</v>
      </c>
      <c r="E18" s="167">
        <v>603</v>
      </c>
      <c r="F18" s="180">
        <v>582</v>
      </c>
      <c r="G18" s="197">
        <v>630</v>
      </c>
      <c r="H18" s="153">
        <v>663</v>
      </c>
      <c r="I18" s="212">
        <v>612</v>
      </c>
      <c r="J18" s="212">
        <v>648</v>
      </c>
      <c r="K18" s="167">
        <v>678</v>
      </c>
      <c r="L18" s="146">
        <v>699</v>
      </c>
      <c r="M18" s="146">
        <v>672</v>
      </c>
      <c r="N18" s="146">
        <v>690</v>
      </c>
      <c r="O18" s="151">
        <v>744</v>
      </c>
      <c r="P18" s="151">
        <v>753</v>
      </c>
      <c r="Q18" s="151">
        <v>738</v>
      </c>
      <c r="R18" s="151">
        <v>939</v>
      </c>
      <c r="S18" s="151">
        <v>963</v>
      </c>
      <c r="T18" s="151">
        <v>921</v>
      </c>
      <c r="U18" s="151">
        <v>828</v>
      </c>
      <c r="V18" s="151">
        <v>849</v>
      </c>
      <c r="W18" s="151">
        <v>876</v>
      </c>
    </row>
    <row r="19" spans="2:23" ht="12.75" customHeight="1">
      <c r="B19" s="62" t="s">
        <v>7</v>
      </c>
      <c r="C19" s="166">
        <v>702</v>
      </c>
      <c r="D19" s="167">
        <v>756</v>
      </c>
      <c r="E19" s="167">
        <v>702</v>
      </c>
      <c r="F19" s="180">
        <v>720</v>
      </c>
      <c r="G19" s="197">
        <v>744</v>
      </c>
      <c r="H19" s="153">
        <v>696</v>
      </c>
      <c r="I19" s="212">
        <v>654</v>
      </c>
      <c r="J19" s="212">
        <v>675</v>
      </c>
      <c r="K19" s="167">
        <v>687</v>
      </c>
      <c r="L19" s="146">
        <v>687</v>
      </c>
      <c r="M19" s="146">
        <v>672</v>
      </c>
      <c r="N19" s="146">
        <v>687</v>
      </c>
      <c r="O19" s="147">
        <v>708</v>
      </c>
      <c r="P19" s="147">
        <v>714</v>
      </c>
      <c r="Q19" s="147">
        <v>714</v>
      </c>
      <c r="R19" s="147">
        <v>819</v>
      </c>
      <c r="S19" s="147">
        <v>879</v>
      </c>
      <c r="T19" s="147">
        <v>909</v>
      </c>
      <c r="U19" s="147">
        <v>870</v>
      </c>
      <c r="V19" s="147">
        <v>828</v>
      </c>
      <c r="W19" s="147">
        <v>825</v>
      </c>
    </row>
    <row r="20" spans="2:23" s="63" customFormat="1" ht="12.75" customHeight="1">
      <c r="B20" s="62" t="s">
        <v>8</v>
      </c>
      <c r="C20" s="166">
        <v>522</v>
      </c>
      <c r="D20" s="167">
        <v>543</v>
      </c>
      <c r="E20" s="167">
        <v>516</v>
      </c>
      <c r="F20" s="180">
        <v>513</v>
      </c>
      <c r="G20" s="197">
        <v>540</v>
      </c>
      <c r="H20" s="153">
        <v>546</v>
      </c>
      <c r="I20" s="212">
        <v>510</v>
      </c>
      <c r="J20" s="212">
        <v>537</v>
      </c>
      <c r="K20" s="167">
        <v>519</v>
      </c>
      <c r="L20" s="146">
        <v>540</v>
      </c>
      <c r="M20" s="146">
        <v>528</v>
      </c>
      <c r="N20" s="146">
        <v>546</v>
      </c>
      <c r="O20" s="146">
        <v>567</v>
      </c>
      <c r="P20" s="146">
        <v>576</v>
      </c>
      <c r="Q20" s="146">
        <v>570</v>
      </c>
      <c r="R20" s="146">
        <v>657</v>
      </c>
      <c r="S20" s="146">
        <v>702</v>
      </c>
      <c r="T20" s="146">
        <v>711</v>
      </c>
      <c r="U20" s="146">
        <v>669</v>
      </c>
      <c r="V20" s="146">
        <v>708</v>
      </c>
      <c r="W20" s="146">
        <v>729</v>
      </c>
    </row>
    <row r="21" spans="2:23" s="63" customFormat="1" ht="12.75" customHeight="1">
      <c r="B21" s="64" t="s">
        <v>27</v>
      </c>
      <c r="C21" s="65"/>
      <c r="D21" s="65"/>
      <c r="E21" s="65"/>
      <c r="F21" s="65"/>
      <c r="G21" s="65"/>
      <c r="H21" s="65"/>
      <c r="I21" s="65"/>
      <c r="J21" s="65"/>
      <c r="K21" s="65"/>
      <c r="L21" s="66"/>
      <c r="M21" s="66"/>
      <c r="N21" s="66" t="s">
        <v>141</v>
      </c>
      <c r="O21" s="66" t="s">
        <v>141</v>
      </c>
      <c r="P21" s="66" t="s">
        <v>141</v>
      </c>
      <c r="Q21" s="66" t="s">
        <v>141</v>
      </c>
      <c r="R21" s="66" t="s">
        <v>141</v>
      </c>
      <c r="S21" s="66" t="s">
        <v>141</v>
      </c>
      <c r="T21" s="66" t="s">
        <v>141</v>
      </c>
      <c r="U21" s="66" t="s">
        <v>141</v>
      </c>
      <c r="V21" s="66" t="s">
        <v>141</v>
      </c>
      <c r="W21" s="66" t="s">
        <v>141</v>
      </c>
    </row>
    <row r="22" spans="2:23" ht="12.75" customHeight="1">
      <c r="B22" s="62" t="s">
        <v>21</v>
      </c>
      <c r="C22" s="160">
        <v>558</v>
      </c>
      <c r="D22" s="161">
        <v>651</v>
      </c>
      <c r="E22" s="161">
        <v>546</v>
      </c>
      <c r="F22" s="179">
        <v>561</v>
      </c>
      <c r="G22" s="196">
        <v>585</v>
      </c>
      <c r="H22" s="164">
        <v>600</v>
      </c>
      <c r="I22" s="211">
        <v>507</v>
      </c>
      <c r="J22" s="211">
        <v>576</v>
      </c>
      <c r="K22" s="161">
        <v>645</v>
      </c>
      <c r="L22" s="147">
        <v>663</v>
      </c>
      <c r="M22" s="147">
        <v>600</v>
      </c>
      <c r="N22" s="147">
        <v>684</v>
      </c>
      <c r="O22" s="147">
        <v>747</v>
      </c>
      <c r="P22" s="147">
        <v>732</v>
      </c>
      <c r="Q22" s="147">
        <v>720</v>
      </c>
      <c r="R22" s="147">
        <v>1188</v>
      </c>
      <c r="S22" s="147">
        <v>1179</v>
      </c>
      <c r="T22" s="147">
        <v>1089</v>
      </c>
      <c r="U22" s="147">
        <v>813</v>
      </c>
      <c r="V22" s="147">
        <v>756</v>
      </c>
      <c r="W22" s="147">
        <v>801</v>
      </c>
    </row>
    <row r="23" spans="2:23" ht="12.75" customHeight="1">
      <c r="B23" s="62" t="s">
        <v>9</v>
      </c>
      <c r="C23" s="171">
        <v>1458</v>
      </c>
      <c r="D23" s="172">
        <v>1566</v>
      </c>
      <c r="E23" s="172">
        <v>1527</v>
      </c>
      <c r="F23" s="180">
        <v>1509</v>
      </c>
      <c r="G23" s="197">
        <v>1566</v>
      </c>
      <c r="H23" s="153">
        <v>1545</v>
      </c>
      <c r="I23" s="212">
        <v>1473</v>
      </c>
      <c r="J23" s="212">
        <v>1515</v>
      </c>
      <c r="K23" s="167">
        <v>1482</v>
      </c>
      <c r="L23" s="146">
        <v>1521</v>
      </c>
      <c r="M23" s="146">
        <v>1515</v>
      </c>
      <c r="N23" s="146">
        <v>1506</v>
      </c>
      <c r="O23" s="146">
        <v>1554</v>
      </c>
      <c r="P23" s="146">
        <v>1587</v>
      </c>
      <c r="Q23" s="146">
        <v>1578</v>
      </c>
      <c r="R23" s="146">
        <v>1674</v>
      </c>
      <c r="S23" s="146">
        <v>1782</v>
      </c>
      <c r="T23" s="146">
        <v>1842</v>
      </c>
      <c r="U23" s="146">
        <v>1890</v>
      </c>
      <c r="V23" s="146">
        <v>1983</v>
      </c>
      <c r="W23" s="146">
        <v>2004</v>
      </c>
    </row>
    <row r="24" spans="2:23" ht="12.75" customHeight="1">
      <c r="B24" s="68" t="s">
        <v>65</v>
      </c>
      <c r="C24" s="173">
        <v>2016</v>
      </c>
      <c r="D24" s="174">
        <v>2217</v>
      </c>
      <c r="E24" s="174">
        <v>2073</v>
      </c>
      <c r="F24" s="181">
        <v>2070</v>
      </c>
      <c r="G24" s="201">
        <v>2151</v>
      </c>
      <c r="H24" s="177">
        <v>2145</v>
      </c>
      <c r="I24" s="200">
        <v>1980</v>
      </c>
      <c r="J24" s="200">
        <v>2091</v>
      </c>
      <c r="K24" s="174">
        <v>2127</v>
      </c>
      <c r="L24" s="69">
        <v>2187</v>
      </c>
      <c r="M24" s="69">
        <v>2115</v>
      </c>
      <c r="N24" s="69">
        <v>2190</v>
      </c>
      <c r="O24" s="148">
        <v>2304</v>
      </c>
      <c r="P24" s="148">
        <v>2319</v>
      </c>
      <c r="Q24" s="148">
        <v>2298</v>
      </c>
      <c r="R24" s="148">
        <v>2862</v>
      </c>
      <c r="S24" s="148">
        <v>2961</v>
      </c>
      <c r="T24" s="148">
        <v>2928</v>
      </c>
      <c r="U24" s="148">
        <v>2703</v>
      </c>
      <c r="V24" s="148">
        <v>2742</v>
      </c>
      <c r="W24" s="148">
        <v>2805</v>
      </c>
    </row>
    <row r="26" spans="2:23" ht="48.6">
      <c r="B26" s="57" t="s">
        <v>121</v>
      </c>
    </row>
    <row r="28" spans="2:23" s="63" customFormat="1" ht="12.75" customHeight="1">
      <c r="B28" s="58" t="s">
        <v>105</v>
      </c>
      <c r="C28" s="133" t="s">
        <v>107</v>
      </c>
      <c r="D28" s="133" t="s">
        <v>109</v>
      </c>
      <c r="E28" s="133" t="s">
        <v>110</v>
      </c>
      <c r="F28" s="133" t="s">
        <v>111</v>
      </c>
      <c r="G28" s="107" t="s">
        <v>112</v>
      </c>
      <c r="H28" s="135" t="s">
        <v>114</v>
      </c>
      <c r="I28" s="107" t="s">
        <v>117</v>
      </c>
      <c r="J28" s="107" t="s">
        <v>118</v>
      </c>
      <c r="K28" s="107" t="s">
        <v>119</v>
      </c>
      <c r="L28" s="135" t="s">
        <v>140</v>
      </c>
      <c r="M28" s="135" t="s">
        <v>142</v>
      </c>
      <c r="N28" s="135" t="s">
        <v>143</v>
      </c>
      <c r="O28" s="135" t="s">
        <v>144</v>
      </c>
      <c r="P28" s="135" t="s">
        <v>151</v>
      </c>
      <c r="Q28" s="135" t="s">
        <v>152</v>
      </c>
      <c r="R28" s="135" t="s">
        <v>153</v>
      </c>
      <c r="S28" s="135" t="s">
        <v>154</v>
      </c>
      <c r="T28" s="135" t="s">
        <v>155</v>
      </c>
      <c r="U28" s="135" t="s">
        <v>158</v>
      </c>
      <c r="V28" s="135" t="s">
        <v>164</v>
      </c>
      <c r="W28" s="135" t="s">
        <v>166</v>
      </c>
    </row>
    <row r="29" spans="2:23" s="63" customFormat="1" ht="12.75" customHeight="1">
      <c r="B29" s="71" t="s">
        <v>62</v>
      </c>
      <c r="C29" s="77"/>
      <c r="D29" s="77"/>
      <c r="E29" s="77"/>
      <c r="F29" s="77"/>
      <c r="G29" s="77"/>
      <c r="H29" s="77"/>
      <c r="I29" s="77"/>
      <c r="J29" s="77"/>
      <c r="K29" s="77"/>
      <c r="L29" s="78" t="s">
        <v>141</v>
      </c>
      <c r="M29" s="78" t="s">
        <v>141</v>
      </c>
      <c r="N29" s="78" t="s">
        <v>141</v>
      </c>
      <c r="O29" s="78" t="s">
        <v>141</v>
      </c>
      <c r="P29" s="78" t="s">
        <v>141</v>
      </c>
      <c r="Q29" s="78" t="s">
        <v>141</v>
      </c>
      <c r="R29" s="79" t="s">
        <v>141</v>
      </c>
      <c r="S29" s="79" t="s">
        <v>141</v>
      </c>
      <c r="T29" s="78" t="s">
        <v>141</v>
      </c>
      <c r="U29" s="78" t="s">
        <v>141</v>
      </c>
      <c r="V29" s="78" t="s">
        <v>141</v>
      </c>
      <c r="W29" s="78" t="s">
        <v>141</v>
      </c>
    </row>
    <row r="30" spans="2:23" ht="12.75" customHeight="1">
      <c r="B30" s="74" t="s">
        <v>14</v>
      </c>
      <c r="C30" s="160">
        <v>429</v>
      </c>
      <c r="D30" s="228">
        <v>462</v>
      </c>
      <c r="E30" s="228">
        <v>390</v>
      </c>
      <c r="F30" s="228">
        <v>408</v>
      </c>
      <c r="G30" s="228">
        <v>438</v>
      </c>
      <c r="H30" s="228">
        <v>390</v>
      </c>
      <c r="I30" s="228">
        <v>339</v>
      </c>
      <c r="J30" s="228">
        <v>402</v>
      </c>
      <c r="K30" s="228">
        <v>429</v>
      </c>
      <c r="L30" s="228">
        <v>426</v>
      </c>
      <c r="M30" s="228">
        <v>387</v>
      </c>
      <c r="N30" s="228">
        <v>468</v>
      </c>
      <c r="O30" s="228">
        <v>534</v>
      </c>
      <c r="P30" s="228">
        <v>513</v>
      </c>
      <c r="Q30" s="228">
        <v>561</v>
      </c>
      <c r="R30" s="228">
        <v>1002</v>
      </c>
      <c r="S30" s="228">
        <v>1002</v>
      </c>
      <c r="T30" s="228">
        <v>846</v>
      </c>
      <c r="U30" s="228">
        <v>657</v>
      </c>
      <c r="V30" s="228">
        <v>627</v>
      </c>
      <c r="W30" s="228">
        <v>627</v>
      </c>
    </row>
    <row r="31" spans="2:23" ht="12.75" customHeight="1">
      <c r="B31" s="74" t="s">
        <v>40</v>
      </c>
      <c r="C31" s="166">
        <v>498</v>
      </c>
      <c r="D31" s="226">
        <v>567</v>
      </c>
      <c r="E31" s="226">
        <v>567</v>
      </c>
      <c r="F31" s="226">
        <v>573</v>
      </c>
      <c r="G31" s="226">
        <v>585</v>
      </c>
      <c r="H31" s="226">
        <v>579</v>
      </c>
      <c r="I31" s="226">
        <v>528</v>
      </c>
      <c r="J31" s="226">
        <v>555</v>
      </c>
      <c r="K31" s="226">
        <v>567</v>
      </c>
      <c r="L31" s="226">
        <v>606</v>
      </c>
      <c r="M31" s="226">
        <v>612</v>
      </c>
      <c r="N31" s="226">
        <v>600</v>
      </c>
      <c r="O31" s="226">
        <v>636</v>
      </c>
      <c r="P31" s="226">
        <v>612</v>
      </c>
      <c r="Q31" s="226">
        <v>591</v>
      </c>
      <c r="R31" s="226">
        <v>654</v>
      </c>
      <c r="S31" s="226">
        <v>726</v>
      </c>
      <c r="T31" s="226">
        <v>822</v>
      </c>
      <c r="U31" s="226">
        <v>828</v>
      </c>
      <c r="V31" s="226">
        <v>888</v>
      </c>
      <c r="W31" s="226">
        <v>897</v>
      </c>
    </row>
    <row r="32" spans="2:23" ht="12.75" customHeight="1">
      <c r="B32" s="75" t="s">
        <v>2</v>
      </c>
      <c r="C32" s="218" t="s">
        <v>141</v>
      </c>
      <c r="D32" s="227" t="s">
        <v>141</v>
      </c>
      <c r="E32" s="227" t="s">
        <v>141</v>
      </c>
      <c r="F32" s="227" t="s">
        <v>141</v>
      </c>
      <c r="G32" s="227" t="s">
        <v>141</v>
      </c>
      <c r="H32" s="227" t="s">
        <v>141</v>
      </c>
      <c r="I32" s="227" t="s">
        <v>141</v>
      </c>
      <c r="J32" s="227" t="s">
        <v>141</v>
      </c>
      <c r="K32" s="227" t="s">
        <v>141</v>
      </c>
      <c r="L32" s="227" t="s">
        <v>141</v>
      </c>
      <c r="M32" s="227" t="s">
        <v>141</v>
      </c>
      <c r="N32" s="227" t="s">
        <v>141</v>
      </c>
      <c r="O32" s="227" t="s">
        <v>141</v>
      </c>
      <c r="P32" s="227" t="s">
        <v>141</v>
      </c>
      <c r="Q32" s="227" t="s">
        <v>141</v>
      </c>
      <c r="R32" s="227" t="s">
        <v>141</v>
      </c>
      <c r="S32" s="227" t="s">
        <v>141</v>
      </c>
      <c r="T32" s="227" t="s">
        <v>141</v>
      </c>
      <c r="U32" s="227" t="s">
        <v>141</v>
      </c>
      <c r="V32" s="227" t="s">
        <v>141</v>
      </c>
      <c r="W32" s="227" t="s">
        <v>141</v>
      </c>
    </row>
    <row r="33" spans="2:23" ht="12.75" customHeight="1">
      <c r="B33" s="108" t="s">
        <v>3</v>
      </c>
      <c r="C33" s="160">
        <v>480</v>
      </c>
      <c r="D33" s="228">
        <v>567</v>
      </c>
      <c r="E33" s="228">
        <v>516</v>
      </c>
      <c r="F33" s="228">
        <v>531</v>
      </c>
      <c r="G33" s="228">
        <v>552</v>
      </c>
      <c r="H33" s="228">
        <v>501</v>
      </c>
      <c r="I33" s="228">
        <v>444</v>
      </c>
      <c r="J33" s="228">
        <v>486</v>
      </c>
      <c r="K33" s="228">
        <v>522</v>
      </c>
      <c r="L33" s="228">
        <v>540</v>
      </c>
      <c r="M33" s="228">
        <v>507</v>
      </c>
      <c r="N33" s="228">
        <v>567</v>
      </c>
      <c r="O33" s="228">
        <v>636</v>
      </c>
      <c r="P33" s="228">
        <v>594</v>
      </c>
      <c r="Q33" s="228">
        <v>621</v>
      </c>
      <c r="R33" s="228">
        <v>897</v>
      </c>
      <c r="S33" s="228">
        <v>954</v>
      </c>
      <c r="T33" s="228">
        <v>891</v>
      </c>
      <c r="U33" s="228">
        <v>780</v>
      </c>
      <c r="V33" s="228">
        <v>780</v>
      </c>
      <c r="W33" s="228">
        <v>792</v>
      </c>
    </row>
    <row r="34" spans="2:23" s="63" customFormat="1" ht="12.75" customHeight="1">
      <c r="B34" s="108" t="s">
        <v>4</v>
      </c>
      <c r="C34" s="166">
        <v>447</v>
      </c>
      <c r="D34" s="226">
        <v>462</v>
      </c>
      <c r="E34" s="226">
        <v>438</v>
      </c>
      <c r="F34" s="226">
        <v>453</v>
      </c>
      <c r="G34" s="226">
        <v>471</v>
      </c>
      <c r="H34" s="226">
        <v>468</v>
      </c>
      <c r="I34" s="226">
        <v>423</v>
      </c>
      <c r="J34" s="226">
        <v>471</v>
      </c>
      <c r="K34" s="226">
        <v>471</v>
      </c>
      <c r="L34" s="226">
        <v>495</v>
      </c>
      <c r="M34" s="226">
        <v>492</v>
      </c>
      <c r="N34" s="226">
        <v>504</v>
      </c>
      <c r="O34" s="226">
        <v>531</v>
      </c>
      <c r="P34" s="226">
        <v>534</v>
      </c>
      <c r="Q34" s="226">
        <v>528</v>
      </c>
      <c r="R34" s="226">
        <v>762</v>
      </c>
      <c r="S34" s="226">
        <v>768</v>
      </c>
      <c r="T34" s="226">
        <v>768</v>
      </c>
      <c r="U34" s="226">
        <v>702</v>
      </c>
      <c r="V34" s="226">
        <v>729</v>
      </c>
      <c r="W34" s="226">
        <v>726</v>
      </c>
    </row>
    <row r="35" spans="2:23" s="63" customFormat="1" ht="12.75" customHeight="1">
      <c r="B35" s="74" t="s">
        <v>157</v>
      </c>
      <c r="C35" s="150" t="s">
        <v>167</v>
      </c>
      <c r="D35" s="150" t="s">
        <v>167</v>
      </c>
      <c r="E35" s="150" t="s">
        <v>167</v>
      </c>
      <c r="F35" s="150" t="s">
        <v>167</v>
      </c>
      <c r="G35" s="150" t="s">
        <v>167</v>
      </c>
      <c r="H35" s="150" t="s">
        <v>167</v>
      </c>
      <c r="I35" s="150" t="s">
        <v>167</v>
      </c>
      <c r="J35" s="150" t="s">
        <v>167</v>
      </c>
      <c r="K35" s="150" t="s">
        <v>167</v>
      </c>
      <c r="L35" s="150" t="s">
        <v>167</v>
      </c>
      <c r="M35" s="150" t="s">
        <v>167</v>
      </c>
      <c r="N35" s="150" t="s">
        <v>167</v>
      </c>
      <c r="O35" s="150" t="s">
        <v>167</v>
      </c>
      <c r="P35" s="226">
        <v>0</v>
      </c>
      <c r="Q35" s="226">
        <v>3</v>
      </c>
      <c r="R35" s="226">
        <v>0</v>
      </c>
      <c r="S35" s="226">
        <v>0</v>
      </c>
      <c r="T35" s="226">
        <v>3</v>
      </c>
      <c r="U35" s="226">
        <v>3</v>
      </c>
      <c r="V35" s="226">
        <v>3</v>
      </c>
      <c r="W35" s="226">
        <v>6</v>
      </c>
    </row>
    <row r="36" spans="2:23" s="63" customFormat="1" ht="12.75" customHeight="1">
      <c r="B36" s="75" t="s">
        <v>25</v>
      </c>
      <c r="C36" s="218" t="s">
        <v>141</v>
      </c>
      <c r="D36" s="227" t="s">
        <v>141</v>
      </c>
      <c r="E36" s="227" t="s">
        <v>141</v>
      </c>
      <c r="F36" s="227" t="s">
        <v>141</v>
      </c>
      <c r="G36" s="227" t="s">
        <v>141</v>
      </c>
      <c r="H36" s="227" t="s">
        <v>141</v>
      </c>
      <c r="I36" s="227" t="s">
        <v>141</v>
      </c>
      <c r="J36" s="227" t="s">
        <v>141</v>
      </c>
      <c r="K36" s="227" t="s">
        <v>141</v>
      </c>
      <c r="L36" s="227" t="s">
        <v>141</v>
      </c>
      <c r="M36" s="227" t="s">
        <v>141</v>
      </c>
      <c r="N36" s="227" t="s">
        <v>141</v>
      </c>
      <c r="O36" s="227" t="s">
        <v>141</v>
      </c>
      <c r="P36" s="227" t="s">
        <v>141</v>
      </c>
      <c r="Q36" s="227" t="s">
        <v>141</v>
      </c>
      <c r="R36" s="227" t="s">
        <v>141</v>
      </c>
      <c r="S36" s="227" t="s">
        <v>141</v>
      </c>
      <c r="T36" s="227" t="s">
        <v>141</v>
      </c>
      <c r="U36" s="227" t="s">
        <v>141</v>
      </c>
      <c r="V36" s="227" t="s">
        <v>141</v>
      </c>
      <c r="W36" s="227" t="s">
        <v>141</v>
      </c>
    </row>
    <row r="37" spans="2:23" s="63" customFormat="1">
      <c r="B37" s="74" t="s">
        <v>12</v>
      </c>
      <c r="C37" s="160">
        <v>630</v>
      </c>
      <c r="D37" s="228">
        <v>711</v>
      </c>
      <c r="E37" s="228">
        <v>678</v>
      </c>
      <c r="F37" s="228">
        <v>669</v>
      </c>
      <c r="G37" s="228">
        <v>723</v>
      </c>
      <c r="H37" s="228">
        <v>675</v>
      </c>
      <c r="I37" s="228">
        <v>594</v>
      </c>
      <c r="J37" s="228">
        <v>645</v>
      </c>
      <c r="K37" s="228">
        <v>669</v>
      </c>
      <c r="L37" s="228">
        <v>690</v>
      </c>
      <c r="M37" s="228">
        <v>687</v>
      </c>
      <c r="N37" s="228">
        <v>708</v>
      </c>
      <c r="O37" s="228">
        <v>762</v>
      </c>
      <c r="P37" s="228">
        <v>720</v>
      </c>
      <c r="Q37" s="228">
        <v>753</v>
      </c>
      <c r="R37" s="228">
        <v>1062</v>
      </c>
      <c r="S37" s="228">
        <v>1122</v>
      </c>
      <c r="T37" s="228">
        <v>1101</v>
      </c>
      <c r="U37" s="228">
        <v>981</v>
      </c>
      <c r="V37" s="228">
        <v>990</v>
      </c>
      <c r="W37" s="228">
        <v>987</v>
      </c>
    </row>
    <row r="38" spans="2:23" ht="12.75" customHeight="1">
      <c r="B38" s="74" t="s">
        <v>95</v>
      </c>
      <c r="C38" s="171">
        <v>159</v>
      </c>
      <c r="D38" s="226">
        <v>177</v>
      </c>
      <c r="E38" s="226">
        <v>144</v>
      </c>
      <c r="F38" s="226">
        <v>162</v>
      </c>
      <c r="G38" s="226">
        <v>177</v>
      </c>
      <c r="H38" s="226">
        <v>162</v>
      </c>
      <c r="I38" s="226">
        <v>144</v>
      </c>
      <c r="J38" s="226">
        <v>174</v>
      </c>
      <c r="K38" s="226">
        <v>186</v>
      </c>
      <c r="L38" s="226">
        <v>183</v>
      </c>
      <c r="M38" s="226">
        <v>165</v>
      </c>
      <c r="N38" s="226">
        <v>201</v>
      </c>
      <c r="O38" s="226">
        <v>222</v>
      </c>
      <c r="P38" s="226">
        <v>219</v>
      </c>
      <c r="Q38" s="226">
        <v>216</v>
      </c>
      <c r="R38" s="226">
        <v>297</v>
      </c>
      <c r="S38" s="226">
        <v>315</v>
      </c>
      <c r="T38" s="226">
        <v>303</v>
      </c>
      <c r="U38" s="226">
        <v>273</v>
      </c>
      <c r="V38" s="226">
        <v>288</v>
      </c>
      <c r="W38" s="226">
        <v>291</v>
      </c>
    </row>
    <row r="39" spans="2:23" s="63" customFormat="1" ht="12.75" customHeight="1">
      <c r="B39" s="62" t="s">
        <v>99</v>
      </c>
      <c r="C39" s="167">
        <v>6</v>
      </c>
      <c r="D39" s="226">
        <v>6</v>
      </c>
      <c r="E39" s="226">
        <v>3</v>
      </c>
      <c r="F39" s="226">
        <v>6</v>
      </c>
      <c r="G39" s="226">
        <v>3</v>
      </c>
      <c r="H39" s="226">
        <v>3</v>
      </c>
      <c r="I39" s="226">
        <v>6</v>
      </c>
      <c r="J39" s="226">
        <v>9</v>
      </c>
      <c r="K39" s="226">
        <v>6</v>
      </c>
      <c r="L39" s="226">
        <v>12</v>
      </c>
      <c r="M39" s="226">
        <v>9</v>
      </c>
      <c r="N39" s="226">
        <v>12</v>
      </c>
      <c r="O39" s="226">
        <v>15</v>
      </c>
      <c r="P39" s="226">
        <v>12</v>
      </c>
      <c r="Q39" s="226">
        <v>12</v>
      </c>
      <c r="R39" s="226">
        <v>21</v>
      </c>
      <c r="S39" s="226">
        <v>21</v>
      </c>
      <c r="T39" s="226">
        <v>21</v>
      </c>
      <c r="U39" s="226">
        <v>18</v>
      </c>
      <c r="V39" s="226">
        <v>18</v>
      </c>
      <c r="W39" s="226">
        <v>18</v>
      </c>
    </row>
    <row r="40" spans="2:23" s="63" customFormat="1" ht="12.75" customHeight="1">
      <c r="B40" s="74" t="s">
        <v>28</v>
      </c>
      <c r="C40" s="195">
        <v>105</v>
      </c>
      <c r="D40" s="226">
        <v>105</v>
      </c>
      <c r="E40" s="226">
        <v>99</v>
      </c>
      <c r="F40" s="226">
        <v>108</v>
      </c>
      <c r="G40" s="226">
        <v>90</v>
      </c>
      <c r="H40" s="226">
        <v>96</v>
      </c>
      <c r="I40" s="226">
        <v>96</v>
      </c>
      <c r="J40" s="226">
        <v>105</v>
      </c>
      <c r="K40" s="226">
        <v>108</v>
      </c>
      <c r="L40" s="226">
        <v>120</v>
      </c>
      <c r="M40" s="226">
        <v>105</v>
      </c>
      <c r="N40" s="226">
        <v>111</v>
      </c>
      <c r="O40" s="226">
        <v>129</v>
      </c>
      <c r="P40" s="226">
        <v>135</v>
      </c>
      <c r="Q40" s="226">
        <v>135</v>
      </c>
      <c r="R40" s="226">
        <v>189</v>
      </c>
      <c r="S40" s="226">
        <v>186</v>
      </c>
      <c r="T40" s="226">
        <v>174</v>
      </c>
      <c r="U40" s="226">
        <v>165</v>
      </c>
      <c r="V40" s="226">
        <v>162</v>
      </c>
      <c r="W40" s="226">
        <v>165</v>
      </c>
    </row>
    <row r="41" spans="2:23" s="63" customFormat="1" ht="12.75" customHeight="1">
      <c r="B41" s="115" t="s">
        <v>39</v>
      </c>
      <c r="C41" s="167">
        <v>30</v>
      </c>
      <c r="D41" s="226">
        <v>30</v>
      </c>
      <c r="E41" s="226">
        <v>30</v>
      </c>
      <c r="F41" s="226">
        <v>33</v>
      </c>
      <c r="G41" s="226">
        <v>30</v>
      </c>
      <c r="H41" s="226">
        <v>36</v>
      </c>
      <c r="I41" s="226">
        <v>27</v>
      </c>
      <c r="J41" s="226">
        <v>30</v>
      </c>
      <c r="K41" s="226">
        <v>24</v>
      </c>
      <c r="L41" s="226">
        <v>30</v>
      </c>
      <c r="M41" s="226">
        <v>33</v>
      </c>
      <c r="N41" s="226">
        <v>36</v>
      </c>
      <c r="O41" s="226">
        <v>42</v>
      </c>
      <c r="P41" s="226">
        <v>39</v>
      </c>
      <c r="Q41" s="226">
        <v>33</v>
      </c>
      <c r="R41" s="226">
        <v>93</v>
      </c>
      <c r="S41" s="226">
        <v>78</v>
      </c>
      <c r="T41" s="226">
        <v>66</v>
      </c>
      <c r="U41" s="226">
        <v>54</v>
      </c>
      <c r="V41" s="226">
        <v>63</v>
      </c>
      <c r="W41" s="226">
        <v>60</v>
      </c>
    </row>
    <row r="42" spans="2:23" s="63" customFormat="1" ht="12.75" customHeight="1">
      <c r="B42" s="75" t="s">
        <v>26</v>
      </c>
      <c r="C42" s="218" t="s">
        <v>141</v>
      </c>
      <c r="D42" s="227" t="s">
        <v>141</v>
      </c>
      <c r="E42" s="227" t="s">
        <v>141</v>
      </c>
      <c r="F42" s="227" t="s">
        <v>141</v>
      </c>
      <c r="G42" s="227" t="s">
        <v>141</v>
      </c>
      <c r="H42" s="227" t="s">
        <v>141</v>
      </c>
      <c r="I42" s="227" t="s">
        <v>141</v>
      </c>
      <c r="J42" s="227" t="s">
        <v>141</v>
      </c>
      <c r="K42" s="227" t="s">
        <v>141</v>
      </c>
      <c r="L42" s="227" t="s">
        <v>141</v>
      </c>
      <c r="M42" s="227" t="s">
        <v>141</v>
      </c>
      <c r="N42" s="227" t="s">
        <v>141</v>
      </c>
      <c r="O42" s="227" t="s">
        <v>141</v>
      </c>
      <c r="P42" s="227" t="s">
        <v>141</v>
      </c>
      <c r="Q42" s="227" t="s">
        <v>141</v>
      </c>
      <c r="R42" s="227" t="s">
        <v>141</v>
      </c>
      <c r="S42" s="227" t="s">
        <v>141</v>
      </c>
      <c r="T42" s="227" t="s">
        <v>141</v>
      </c>
      <c r="U42" s="227" t="s">
        <v>141</v>
      </c>
      <c r="V42" s="227" t="s">
        <v>141</v>
      </c>
      <c r="W42" s="227" t="s">
        <v>141</v>
      </c>
    </row>
    <row r="43" spans="2:23" ht="12.75" customHeight="1">
      <c r="B43" s="74" t="s">
        <v>5</v>
      </c>
      <c r="C43" s="160">
        <v>114</v>
      </c>
      <c r="D43" s="228">
        <v>150</v>
      </c>
      <c r="E43" s="228">
        <v>144</v>
      </c>
      <c r="F43" s="228">
        <v>153</v>
      </c>
      <c r="G43" s="228">
        <v>138</v>
      </c>
      <c r="H43" s="228">
        <v>126</v>
      </c>
      <c r="I43" s="228">
        <v>96</v>
      </c>
      <c r="J43" s="228">
        <v>120</v>
      </c>
      <c r="K43" s="228">
        <v>135</v>
      </c>
      <c r="L43" s="228">
        <v>138</v>
      </c>
      <c r="M43" s="228">
        <v>141</v>
      </c>
      <c r="N43" s="228">
        <v>171</v>
      </c>
      <c r="O43" s="228">
        <v>186</v>
      </c>
      <c r="P43" s="228">
        <v>171</v>
      </c>
      <c r="Q43" s="228">
        <v>174</v>
      </c>
      <c r="R43" s="228">
        <v>342</v>
      </c>
      <c r="S43" s="228">
        <v>312</v>
      </c>
      <c r="T43" s="228">
        <v>273</v>
      </c>
      <c r="U43" s="228">
        <v>225</v>
      </c>
      <c r="V43" s="228">
        <v>252</v>
      </c>
      <c r="W43" s="228">
        <v>261</v>
      </c>
    </row>
    <row r="44" spans="2:23" s="63" customFormat="1" ht="12.75" customHeight="1">
      <c r="B44" s="74" t="s">
        <v>6</v>
      </c>
      <c r="C44" s="166">
        <v>219</v>
      </c>
      <c r="D44" s="226">
        <v>240</v>
      </c>
      <c r="E44" s="226">
        <v>219</v>
      </c>
      <c r="F44" s="226">
        <v>198</v>
      </c>
      <c r="G44" s="226">
        <v>231</v>
      </c>
      <c r="H44" s="226">
        <v>237</v>
      </c>
      <c r="I44" s="226">
        <v>207</v>
      </c>
      <c r="J44" s="226">
        <v>234</v>
      </c>
      <c r="K44" s="226">
        <v>252</v>
      </c>
      <c r="L44" s="226">
        <v>261</v>
      </c>
      <c r="M44" s="226">
        <v>249</v>
      </c>
      <c r="N44" s="226">
        <v>261</v>
      </c>
      <c r="O44" s="226">
        <v>309</v>
      </c>
      <c r="P44" s="226">
        <v>303</v>
      </c>
      <c r="Q44" s="226">
        <v>318</v>
      </c>
      <c r="R44" s="226">
        <v>495</v>
      </c>
      <c r="S44" s="226">
        <v>504</v>
      </c>
      <c r="T44" s="226">
        <v>444</v>
      </c>
      <c r="U44" s="226">
        <v>390</v>
      </c>
      <c r="V44" s="226">
        <v>393</v>
      </c>
      <c r="W44" s="226">
        <v>402</v>
      </c>
    </row>
    <row r="45" spans="2:23" s="63" customFormat="1" ht="12.75" customHeight="1">
      <c r="B45" s="74" t="s">
        <v>7</v>
      </c>
      <c r="C45" s="166">
        <v>318</v>
      </c>
      <c r="D45" s="226">
        <v>345</v>
      </c>
      <c r="E45" s="226">
        <v>318</v>
      </c>
      <c r="F45" s="226">
        <v>351</v>
      </c>
      <c r="G45" s="226">
        <v>363</v>
      </c>
      <c r="H45" s="226">
        <v>315</v>
      </c>
      <c r="I45" s="226">
        <v>288</v>
      </c>
      <c r="J45" s="226">
        <v>327</v>
      </c>
      <c r="K45" s="226">
        <v>345</v>
      </c>
      <c r="L45" s="226">
        <v>345</v>
      </c>
      <c r="M45" s="226">
        <v>336</v>
      </c>
      <c r="N45" s="226">
        <v>348</v>
      </c>
      <c r="O45" s="226">
        <v>372</v>
      </c>
      <c r="P45" s="226">
        <v>345</v>
      </c>
      <c r="Q45" s="226">
        <v>363</v>
      </c>
      <c r="R45" s="226">
        <v>447</v>
      </c>
      <c r="S45" s="226">
        <v>498</v>
      </c>
      <c r="T45" s="226">
        <v>522</v>
      </c>
      <c r="U45" s="226">
        <v>492</v>
      </c>
      <c r="V45" s="226">
        <v>456</v>
      </c>
      <c r="W45" s="226">
        <v>435</v>
      </c>
    </row>
    <row r="46" spans="2:23" ht="12.75" customHeight="1">
      <c r="B46" s="74" t="s">
        <v>8</v>
      </c>
      <c r="C46" s="166">
        <v>276</v>
      </c>
      <c r="D46" s="226">
        <v>294</v>
      </c>
      <c r="E46" s="226">
        <v>273</v>
      </c>
      <c r="F46" s="226">
        <v>279</v>
      </c>
      <c r="G46" s="226">
        <v>291</v>
      </c>
      <c r="H46" s="226">
        <v>291</v>
      </c>
      <c r="I46" s="226">
        <v>270</v>
      </c>
      <c r="J46" s="226">
        <v>282</v>
      </c>
      <c r="K46" s="226">
        <v>267</v>
      </c>
      <c r="L46" s="226">
        <v>288</v>
      </c>
      <c r="M46" s="226">
        <v>273</v>
      </c>
      <c r="N46" s="226">
        <v>291</v>
      </c>
      <c r="O46" s="226">
        <v>300</v>
      </c>
      <c r="P46" s="226">
        <v>303</v>
      </c>
      <c r="Q46" s="226">
        <v>297</v>
      </c>
      <c r="R46" s="226">
        <v>372</v>
      </c>
      <c r="S46" s="226">
        <v>414</v>
      </c>
      <c r="T46" s="226">
        <v>426</v>
      </c>
      <c r="U46" s="226">
        <v>378</v>
      </c>
      <c r="V46" s="226">
        <v>411</v>
      </c>
      <c r="W46" s="226">
        <v>426</v>
      </c>
    </row>
    <row r="47" spans="2:23" s="63" customFormat="1" ht="12.75" customHeight="1">
      <c r="B47" s="75" t="s">
        <v>27</v>
      </c>
      <c r="C47" s="218" t="s">
        <v>141</v>
      </c>
      <c r="D47" s="227" t="s">
        <v>141</v>
      </c>
      <c r="E47" s="227" t="s">
        <v>141</v>
      </c>
      <c r="F47" s="227" t="s">
        <v>141</v>
      </c>
      <c r="G47" s="227" t="s">
        <v>141</v>
      </c>
      <c r="H47" s="227" t="s">
        <v>141</v>
      </c>
      <c r="I47" s="227" t="s">
        <v>141</v>
      </c>
      <c r="J47" s="227" t="s">
        <v>141</v>
      </c>
      <c r="K47" s="227" t="s">
        <v>141</v>
      </c>
      <c r="L47" s="227" t="s">
        <v>141</v>
      </c>
      <c r="M47" s="227" t="s">
        <v>141</v>
      </c>
      <c r="N47" s="227" t="s">
        <v>141</v>
      </c>
      <c r="O47" s="227" t="s">
        <v>141</v>
      </c>
      <c r="P47" s="227" t="s">
        <v>141</v>
      </c>
      <c r="Q47" s="227" t="s">
        <v>141</v>
      </c>
      <c r="R47" s="227" t="s">
        <v>141</v>
      </c>
      <c r="S47" s="227" t="s">
        <v>141</v>
      </c>
      <c r="T47" s="227" t="s">
        <v>141</v>
      </c>
      <c r="U47" s="227" t="s">
        <v>141</v>
      </c>
      <c r="V47" s="227" t="s">
        <v>141</v>
      </c>
      <c r="W47" s="227" t="s">
        <v>141</v>
      </c>
    </row>
    <row r="48" spans="2:23" s="63" customFormat="1" ht="12.75" customHeight="1">
      <c r="B48" s="74" t="s">
        <v>21</v>
      </c>
      <c r="C48" s="160">
        <v>396</v>
      </c>
      <c r="D48" s="228">
        <v>435</v>
      </c>
      <c r="E48" s="228">
        <v>369</v>
      </c>
      <c r="F48" s="228">
        <v>402</v>
      </c>
      <c r="G48" s="228">
        <v>432</v>
      </c>
      <c r="H48" s="228">
        <v>393</v>
      </c>
      <c r="I48" s="228">
        <v>330</v>
      </c>
      <c r="J48" s="228">
        <v>387</v>
      </c>
      <c r="K48" s="228">
        <v>444</v>
      </c>
      <c r="L48" s="228">
        <v>438</v>
      </c>
      <c r="M48" s="228">
        <v>411</v>
      </c>
      <c r="N48" s="228">
        <v>486</v>
      </c>
      <c r="O48" s="228">
        <v>543</v>
      </c>
      <c r="P48" s="228">
        <v>507</v>
      </c>
      <c r="Q48" s="228">
        <v>525</v>
      </c>
      <c r="R48" s="228">
        <v>945</v>
      </c>
      <c r="S48" s="228">
        <v>948</v>
      </c>
      <c r="T48" s="228">
        <v>828</v>
      </c>
      <c r="U48" s="228">
        <v>615</v>
      </c>
      <c r="V48" s="228">
        <v>579</v>
      </c>
      <c r="W48" s="228">
        <v>597</v>
      </c>
    </row>
    <row r="49" spans="2:23" s="63" customFormat="1" ht="12.75" customHeight="1">
      <c r="B49" s="74" t="s">
        <v>9</v>
      </c>
      <c r="C49" s="166">
        <v>531</v>
      </c>
      <c r="D49" s="226">
        <v>594</v>
      </c>
      <c r="E49" s="226">
        <v>585</v>
      </c>
      <c r="F49" s="226">
        <v>579</v>
      </c>
      <c r="G49" s="226">
        <v>594</v>
      </c>
      <c r="H49" s="226">
        <v>579</v>
      </c>
      <c r="I49" s="226">
        <v>537</v>
      </c>
      <c r="J49" s="226">
        <v>573</v>
      </c>
      <c r="K49" s="226">
        <v>552</v>
      </c>
      <c r="L49" s="226">
        <v>594</v>
      </c>
      <c r="M49" s="226">
        <v>588</v>
      </c>
      <c r="N49" s="226">
        <v>582</v>
      </c>
      <c r="O49" s="226">
        <v>624</v>
      </c>
      <c r="P49" s="226">
        <v>618</v>
      </c>
      <c r="Q49" s="226">
        <v>627</v>
      </c>
      <c r="R49" s="226">
        <v>711</v>
      </c>
      <c r="S49" s="226">
        <v>777</v>
      </c>
      <c r="T49" s="226">
        <v>837</v>
      </c>
      <c r="U49" s="226">
        <v>873</v>
      </c>
      <c r="V49" s="226">
        <v>933</v>
      </c>
      <c r="W49" s="226">
        <v>924</v>
      </c>
    </row>
    <row r="50" spans="2:23" s="63" customFormat="1" ht="12.75" customHeight="1">
      <c r="B50" s="75" t="s">
        <v>93</v>
      </c>
      <c r="C50" s="218" t="s">
        <v>141</v>
      </c>
      <c r="D50" s="227" t="s">
        <v>141</v>
      </c>
      <c r="E50" s="227" t="s">
        <v>141</v>
      </c>
      <c r="F50" s="227" t="s">
        <v>141</v>
      </c>
      <c r="G50" s="227" t="s">
        <v>141</v>
      </c>
      <c r="H50" s="227" t="s">
        <v>141</v>
      </c>
      <c r="I50" s="227" t="s">
        <v>141</v>
      </c>
      <c r="J50" s="227" t="s">
        <v>141</v>
      </c>
      <c r="K50" s="227" t="s">
        <v>141</v>
      </c>
      <c r="L50" s="227" t="s">
        <v>141</v>
      </c>
      <c r="M50" s="227" t="s">
        <v>141</v>
      </c>
      <c r="N50" s="227" t="s">
        <v>141</v>
      </c>
      <c r="O50" s="227" t="s">
        <v>141</v>
      </c>
      <c r="P50" s="227" t="s">
        <v>141</v>
      </c>
      <c r="Q50" s="227" t="s">
        <v>141</v>
      </c>
      <c r="R50" s="227" t="s">
        <v>141</v>
      </c>
      <c r="S50" s="227" t="s">
        <v>141</v>
      </c>
      <c r="T50" s="227" t="s">
        <v>141</v>
      </c>
      <c r="U50" s="227" t="s">
        <v>141</v>
      </c>
      <c r="V50" s="227" t="s">
        <v>141</v>
      </c>
      <c r="W50" s="227" t="s">
        <v>141</v>
      </c>
    </row>
    <row r="51" spans="2:23" s="63" customFormat="1" ht="12.75" customHeight="1">
      <c r="B51" s="74" t="s">
        <v>41</v>
      </c>
      <c r="C51" s="160">
        <v>246</v>
      </c>
      <c r="D51" s="228">
        <v>267</v>
      </c>
      <c r="E51" s="228">
        <v>270</v>
      </c>
      <c r="F51" s="228">
        <v>258</v>
      </c>
      <c r="G51" s="228">
        <v>282</v>
      </c>
      <c r="H51" s="228">
        <v>297</v>
      </c>
      <c r="I51" s="228">
        <v>264</v>
      </c>
      <c r="J51" s="228">
        <v>282</v>
      </c>
      <c r="K51" s="228">
        <v>285</v>
      </c>
      <c r="L51" s="228">
        <v>309</v>
      </c>
      <c r="M51" s="228">
        <v>309</v>
      </c>
      <c r="N51" s="228">
        <v>315</v>
      </c>
      <c r="O51" s="228">
        <v>348</v>
      </c>
      <c r="P51" s="228">
        <v>333</v>
      </c>
      <c r="Q51" s="228">
        <v>321</v>
      </c>
      <c r="R51" s="228">
        <v>360</v>
      </c>
      <c r="S51" s="228">
        <v>393</v>
      </c>
      <c r="T51" s="228">
        <v>438</v>
      </c>
      <c r="U51" s="228">
        <v>441</v>
      </c>
      <c r="V51" s="228">
        <v>489</v>
      </c>
      <c r="W51" s="228">
        <v>504</v>
      </c>
    </row>
    <row r="52" spans="2:23" s="63" customFormat="1" ht="12.75" customHeight="1">
      <c r="B52" s="74" t="s">
        <v>42</v>
      </c>
      <c r="C52" s="166">
        <v>99</v>
      </c>
      <c r="D52" s="226">
        <v>117</v>
      </c>
      <c r="E52" s="226">
        <v>126</v>
      </c>
      <c r="F52" s="226">
        <v>117</v>
      </c>
      <c r="G52" s="226">
        <v>114</v>
      </c>
      <c r="H52" s="226">
        <v>120</v>
      </c>
      <c r="I52" s="226">
        <v>114</v>
      </c>
      <c r="J52" s="226">
        <v>114</v>
      </c>
      <c r="K52" s="226">
        <v>114</v>
      </c>
      <c r="L52" s="226">
        <v>120</v>
      </c>
      <c r="M52" s="226">
        <v>123</v>
      </c>
      <c r="N52" s="226">
        <v>111</v>
      </c>
      <c r="O52" s="226">
        <v>99</v>
      </c>
      <c r="P52" s="226">
        <v>93</v>
      </c>
      <c r="Q52" s="226">
        <v>90</v>
      </c>
      <c r="R52" s="226">
        <v>99</v>
      </c>
      <c r="S52" s="226">
        <v>114</v>
      </c>
      <c r="T52" s="226">
        <v>117</v>
      </c>
      <c r="U52" s="226">
        <v>117</v>
      </c>
      <c r="V52" s="226">
        <v>120</v>
      </c>
      <c r="W52" s="226">
        <v>120</v>
      </c>
    </row>
    <row r="53" spans="2:23" ht="12.75" customHeight="1">
      <c r="B53" s="74" t="s">
        <v>29</v>
      </c>
      <c r="C53" s="166">
        <v>24</v>
      </c>
      <c r="D53" s="226">
        <v>39</v>
      </c>
      <c r="E53" s="226">
        <v>36</v>
      </c>
      <c r="F53" s="226">
        <v>42</v>
      </c>
      <c r="G53" s="226">
        <v>24</v>
      </c>
      <c r="H53" s="226">
        <v>24</v>
      </c>
      <c r="I53" s="226">
        <v>24</v>
      </c>
      <c r="J53" s="226">
        <v>30</v>
      </c>
      <c r="K53" s="226">
        <v>30</v>
      </c>
      <c r="L53" s="226">
        <v>24</v>
      </c>
      <c r="M53" s="226">
        <v>27</v>
      </c>
      <c r="N53" s="226">
        <v>21</v>
      </c>
      <c r="O53" s="226">
        <v>30</v>
      </c>
      <c r="P53" s="226">
        <v>27</v>
      </c>
      <c r="Q53" s="226">
        <v>18</v>
      </c>
      <c r="R53" s="226">
        <v>24</v>
      </c>
      <c r="S53" s="226">
        <v>33</v>
      </c>
      <c r="T53" s="226">
        <v>42</v>
      </c>
      <c r="U53" s="226">
        <v>48</v>
      </c>
      <c r="V53" s="226">
        <v>57</v>
      </c>
      <c r="W53" s="226">
        <v>54</v>
      </c>
    </row>
    <row r="54" spans="2:23" ht="12.75" customHeight="1">
      <c r="B54" s="74" t="s">
        <v>30</v>
      </c>
      <c r="C54" s="167">
        <v>21</v>
      </c>
      <c r="D54" s="226">
        <v>21</v>
      </c>
      <c r="E54" s="226">
        <v>24</v>
      </c>
      <c r="F54" s="226">
        <v>24</v>
      </c>
      <c r="G54" s="226">
        <v>21</v>
      </c>
      <c r="H54" s="226">
        <v>27</v>
      </c>
      <c r="I54" s="226">
        <v>21</v>
      </c>
      <c r="J54" s="226">
        <v>21</v>
      </c>
      <c r="K54" s="226">
        <v>24</v>
      </c>
      <c r="L54" s="226">
        <v>18</v>
      </c>
      <c r="M54" s="226">
        <v>21</v>
      </c>
      <c r="N54" s="226">
        <v>24</v>
      </c>
      <c r="O54" s="226">
        <v>21</v>
      </c>
      <c r="P54" s="226">
        <v>21</v>
      </c>
      <c r="Q54" s="226">
        <v>18</v>
      </c>
      <c r="R54" s="226">
        <v>21</v>
      </c>
      <c r="S54" s="226">
        <v>24</v>
      </c>
      <c r="T54" s="226">
        <v>30</v>
      </c>
      <c r="U54" s="226">
        <v>33</v>
      </c>
      <c r="V54" s="226">
        <v>30</v>
      </c>
      <c r="W54" s="226">
        <v>30</v>
      </c>
    </row>
    <row r="55" spans="2:23" ht="12.75" customHeight="1">
      <c r="B55" s="74" t="s">
        <v>31</v>
      </c>
      <c r="C55" s="167">
        <v>0</v>
      </c>
      <c r="D55" s="226">
        <v>3</v>
      </c>
      <c r="E55" s="226">
        <v>3</v>
      </c>
      <c r="F55" s="226">
        <v>3</v>
      </c>
      <c r="G55" s="226">
        <v>0</v>
      </c>
      <c r="H55" s="226">
        <v>9</v>
      </c>
      <c r="I55" s="226">
        <v>3</v>
      </c>
      <c r="J55" s="226">
        <v>3</v>
      </c>
      <c r="K55" s="226">
        <v>3</v>
      </c>
      <c r="L55" s="226">
        <v>0</v>
      </c>
      <c r="M55" s="226">
        <v>3</v>
      </c>
      <c r="N55" s="226">
        <v>0</v>
      </c>
      <c r="O55" s="226">
        <v>3</v>
      </c>
      <c r="P55" s="226">
        <v>3</v>
      </c>
      <c r="Q55" s="226">
        <v>3</v>
      </c>
      <c r="R55" s="226">
        <v>3</v>
      </c>
      <c r="S55" s="226">
        <v>0</v>
      </c>
      <c r="T55" s="226">
        <v>3</v>
      </c>
      <c r="U55" s="226">
        <v>6</v>
      </c>
      <c r="V55" s="226">
        <v>9</v>
      </c>
      <c r="W55" s="226">
        <v>3</v>
      </c>
    </row>
    <row r="56" spans="2:23" ht="12.75" customHeight="1">
      <c r="B56" s="74" t="s">
        <v>43</v>
      </c>
      <c r="C56" s="171">
        <v>105</v>
      </c>
      <c r="D56" s="226">
        <v>120</v>
      </c>
      <c r="E56" s="226">
        <v>105</v>
      </c>
      <c r="F56" s="226">
        <v>132</v>
      </c>
      <c r="G56" s="226">
        <v>144</v>
      </c>
      <c r="H56" s="226">
        <v>108</v>
      </c>
      <c r="I56" s="226">
        <v>99</v>
      </c>
      <c r="J56" s="226">
        <v>108</v>
      </c>
      <c r="K56" s="226">
        <v>114</v>
      </c>
      <c r="L56" s="226">
        <v>132</v>
      </c>
      <c r="M56" s="226">
        <v>129</v>
      </c>
      <c r="N56" s="226">
        <v>132</v>
      </c>
      <c r="O56" s="226">
        <v>138</v>
      </c>
      <c r="P56" s="226">
        <v>135</v>
      </c>
      <c r="Q56" s="226">
        <v>144</v>
      </c>
      <c r="R56" s="226">
        <v>150</v>
      </c>
      <c r="S56" s="226">
        <v>159</v>
      </c>
      <c r="T56" s="226">
        <v>189</v>
      </c>
      <c r="U56" s="226">
        <v>189</v>
      </c>
      <c r="V56" s="226">
        <v>183</v>
      </c>
      <c r="W56" s="226">
        <v>180</v>
      </c>
    </row>
    <row r="57" spans="2:23" ht="12.75" customHeight="1">
      <c r="B57" s="76" t="s">
        <v>66</v>
      </c>
      <c r="C57" s="178">
        <v>927</v>
      </c>
      <c r="D57" s="225">
        <v>1029</v>
      </c>
      <c r="E57" s="225">
        <v>954</v>
      </c>
      <c r="F57" s="225">
        <v>981</v>
      </c>
      <c r="G57" s="225">
        <v>1026</v>
      </c>
      <c r="H57" s="225">
        <v>972</v>
      </c>
      <c r="I57" s="225">
        <v>864</v>
      </c>
      <c r="J57" s="225">
        <v>960</v>
      </c>
      <c r="K57" s="225">
        <v>993</v>
      </c>
      <c r="L57" s="225">
        <v>1032</v>
      </c>
      <c r="M57" s="225">
        <v>999</v>
      </c>
      <c r="N57" s="225">
        <v>1071</v>
      </c>
      <c r="O57" s="225">
        <v>1167</v>
      </c>
      <c r="P57" s="225">
        <v>1125</v>
      </c>
      <c r="Q57" s="225">
        <v>1149</v>
      </c>
      <c r="R57" s="225">
        <v>1659</v>
      </c>
      <c r="S57" s="225">
        <v>1725</v>
      </c>
      <c r="T57" s="225">
        <v>1665</v>
      </c>
      <c r="U57" s="225">
        <v>1488</v>
      </c>
      <c r="V57" s="225">
        <v>1512</v>
      </c>
      <c r="W57" s="225">
        <v>1524</v>
      </c>
    </row>
    <row r="59" spans="2:23" s="63" customFormat="1" ht="48.6">
      <c r="B59" s="57" t="s">
        <v>122</v>
      </c>
      <c r="C59" s="11"/>
      <c r="D59" s="11"/>
      <c r="E59" s="11"/>
      <c r="F59" s="11"/>
      <c r="G59" s="11"/>
      <c r="H59" s="11"/>
      <c r="I59" s="11"/>
      <c r="J59" s="11"/>
      <c r="K59" s="11"/>
      <c r="L59" s="11"/>
      <c r="M59" s="11"/>
      <c r="N59" s="11"/>
      <c r="O59" s="11"/>
      <c r="P59" s="11"/>
      <c r="Q59" s="11"/>
      <c r="R59" s="11"/>
      <c r="S59" s="11"/>
      <c r="T59" s="11"/>
      <c r="U59" s="11"/>
      <c r="V59" s="11"/>
      <c r="W59" s="11"/>
    </row>
    <row r="60" spans="2:23" s="63" customFormat="1">
      <c r="B60" s="11"/>
      <c r="C60" s="11"/>
      <c r="D60" s="11"/>
      <c r="E60" s="11"/>
      <c r="F60" s="11"/>
      <c r="G60" s="11"/>
      <c r="H60" s="11"/>
      <c r="I60" s="11"/>
      <c r="J60" s="11"/>
      <c r="K60" s="11"/>
      <c r="L60" s="11"/>
      <c r="M60" s="11"/>
      <c r="N60" s="11"/>
      <c r="O60" s="11"/>
      <c r="P60" s="11"/>
      <c r="Q60" s="11"/>
      <c r="R60" s="11"/>
      <c r="S60" s="11"/>
      <c r="T60" s="11"/>
      <c r="U60" s="11"/>
      <c r="V60" s="11"/>
      <c r="W60" s="11"/>
    </row>
    <row r="61" spans="2:23" ht="12.75" customHeight="1">
      <c r="B61" s="58" t="s">
        <v>105</v>
      </c>
      <c r="C61" s="133" t="s">
        <v>107</v>
      </c>
      <c r="D61" s="133" t="s">
        <v>109</v>
      </c>
      <c r="E61" s="133" t="s">
        <v>110</v>
      </c>
      <c r="F61" s="133" t="s">
        <v>111</v>
      </c>
      <c r="G61" s="107" t="s">
        <v>112</v>
      </c>
      <c r="H61" s="135" t="s">
        <v>114</v>
      </c>
      <c r="I61" s="107" t="s">
        <v>117</v>
      </c>
      <c r="J61" s="107" t="s">
        <v>118</v>
      </c>
      <c r="K61" s="107" t="s">
        <v>119</v>
      </c>
      <c r="L61" s="135" t="s">
        <v>140</v>
      </c>
      <c r="M61" s="135" t="s">
        <v>142</v>
      </c>
      <c r="N61" s="135" t="s">
        <v>143</v>
      </c>
      <c r="O61" s="135" t="s">
        <v>144</v>
      </c>
      <c r="P61" s="135" t="s">
        <v>151</v>
      </c>
      <c r="Q61" s="135" t="s">
        <v>152</v>
      </c>
      <c r="R61" s="135" t="s">
        <v>153</v>
      </c>
      <c r="S61" s="135" t="s">
        <v>154</v>
      </c>
      <c r="T61" s="135" t="s">
        <v>155</v>
      </c>
      <c r="U61" s="135" t="s">
        <v>158</v>
      </c>
      <c r="V61" s="135" t="s">
        <v>164</v>
      </c>
      <c r="W61" s="135" t="s">
        <v>166</v>
      </c>
    </row>
    <row r="62" spans="2:23" s="63" customFormat="1" ht="12.75" customHeight="1">
      <c r="B62" s="59" t="s">
        <v>2</v>
      </c>
      <c r="C62" s="60"/>
      <c r="D62" s="60"/>
      <c r="E62" s="60"/>
      <c r="F62" s="60"/>
      <c r="G62" s="60"/>
      <c r="H62" s="60"/>
      <c r="I62" s="60"/>
      <c r="J62" s="60"/>
      <c r="K62" s="60"/>
      <c r="L62" s="61" t="s">
        <v>141</v>
      </c>
      <c r="M62" s="61" t="s">
        <v>141</v>
      </c>
      <c r="N62" s="61" t="s">
        <v>141</v>
      </c>
      <c r="O62" s="61" t="s">
        <v>141</v>
      </c>
      <c r="P62" s="61" t="s">
        <v>141</v>
      </c>
      <c r="Q62" s="61" t="s">
        <v>141</v>
      </c>
      <c r="R62" s="61" t="s">
        <v>141</v>
      </c>
      <c r="S62" s="61" t="s">
        <v>141</v>
      </c>
      <c r="T62" s="61" t="s">
        <v>141</v>
      </c>
      <c r="U62" s="61" t="s">
        <v>141</v>
      </c>
      <c r="V62" s="61" t="s">
        <v>141</v>
      </c>
      <c r="W62" s="61" t="s">
        <v>141</v>
      </c>
    </row>
    <row r="63" spans="2:23" s="63" customFormat="1" ht="12.75" customHeight="1">
      <c r="B63" s="62" t="s">
        <v>3</v>
      </c>
      <c r="C63" s="160">
        <v>60</v>
      </c>
      <c r="D63" s="228">
        <v>63</v>
      </c>
      <c r="E63" s="228">
        <v>57</v>
      </c>
      <c r="F63" s="228">
        <v>51</v>
      </c>
      <c r="G63" s="228">
        <v>48</v>
      </c>
      <c r="H63" s="228">
        <v>51</v>
      </c>
      <c r="I63" s="228">
        <v>54</v>
      </c>
      <c r="J63" s="228">
        <v>54</v>
      </c>
      <c r="K63" s="228">
        <v>54</v>
      </c>
      <c r="L63" s="228">
        <v>48</v>
      </c>
      <c r="M63" s="228">
        <v>45</v>
      </c>
      <c r="N63" s="228">
        <v>45</v>
      </c>
      <c r="O63" s="228">
        <v>45</v>
      </c>
      <c r="P63" s="228">
        <v>51</v>
      </c>
      <c r="Q63" s="228">
        <v>48</v>
      </c>
      <c r="R63" s="228">
        <v>63</v>
      </c>
      <c r="S63" s="228">
        <v>57</v>
      </c>
      <c r="T63" s="228">
        <v>54</v>
      </c>
      <c r="U63" s="228">
        <v>51</v>
      </c>
      <c r="V63" s="228">
        <v>48</v>
      </c>
      <c r="W63" s="228">
        <v>51</v>
      </c>
    </row>
    <row r="64" spans="2:23" s="63" customFormat="1" ht="12.75" customHeight="1">
      <c r="B64" s="62" t="s">
        <v>4</v>
      </c>
      <c r="C64" s="166">
        <v>429</v>
      </c>
      <c r="D64" s="226">
        <v>474</v>
      </c>
      <c r="E64" s="226">
        <v>447</v>
      </c>
      <c r="F64" s="226">
        <v>435</v>
      </c>
      <c r="G64" s="226">
        <v>444</v>
      </c>
      <c r="H64" s="226">
        <v>465</v>
      </c>
      <c r="I64" s="226">
        <v>438</v>
      </c>
      <c r="J64" s="226">
        <v>441</v>
      </c>
      <c r="K64" s="226">
        <v>450</v>
      </c>
      <c r="L64" s="226">
        <v>453</v>
      </c>
      <c r="M64" s="226">
        <v>447</v>
      </c>
      <c r="N64" s="226">
        <v>441</v>
      </c>
      <c r="O64" s="226">
        <v>450</v>
      </c>
      <c r="P64" s="226">
        <v>447</v>
      </c>
      <c r="Q64" s="226">
        <v>438</v>
      </c>
      <c r="R64" s="226">
        <v>465</v>
      </c>
      <c r="S64" s="226">
        <v>504</v>
      </c>
      <c r="T64" s="226">
        <v>513</v>
      </c>
      <c r="U64" s="226">
        <v>480</v>
      </c>
      <c r="V64" s="226">
        <v>486</v>
      </c>
      <c r="W64" s="226">
        <v>519</v>
      </c>
    </row>
    <row r="65" spans="2:23" s="63" customFormat="1" ht="12.75" customHeight="1">
      <c r="B65" s="74" t="s">
        <v>157</v>
      </c>
      <c r="C65" s="150" t="s">
        <v>167</v>
      </c>
      <c r="D65" s="150" t="s">
        <v>167</v>
      </c>
      <c r="E65" s="150" t="s">
        <v>167</v>
      </c>
      <c r="F65" s="150" t="s">
        <v>167</v>
      </c>
      <c r="G65" s="150" t="s">
        <v>167</v>
      </c>
      <c r="H65" s="150" t="s">
        <v>167</v>
      </c>
      <c r="I65" s="150" t="s">
        <v>167</v>
      </c>
      <c r="J65" s="150" t="s">
        <v>167</v>
      </c>
      <c r="K65" s="150" t="s">
        <v>167</v>
      </c>
      <c r="L65" s="150" t="s">
        <v>167</v>
      </c>
      <c r="M65" s="150" t="s">
        <v>167</v>
      </c>
      <c r="N65" s="150" t="s">
        <v>167</v>
      </c>
      <c r="O65" s="150" t="s">
        <v>167</v>
      </c>
      <c r="P65" s="226">
        <v>0</v>
      </c>
      <c r="Q65" s="226">
        <v>0</v>
      </c>
      <c r="R65" s="226">
        <v>0</v>
      </c>
      <c r="S65" s="226">
        <v>0</v>
      </c>
      <c r="T65" s="226">
        <v>0</v>
      </c>
      <c r="U65" s="226">
        <v>0</v>
      </c>
      <c r="V65" s="226">
        <v>0</v>
      </c>
      <c r="W65" s="226">
        <v>0</v>
      </c>
    </row>
    <row r="66" spans="2:23" ht="12.75" customHeight="1">
      <c r="B66" s="64" t="s">
        <v>25</v>
      </c>
      <c r="C66" s="221" t="s">
        <v>141</v>
      </c>
      <c r="D66" s="227" t="s">
        <v>141</v>
      </c>
      <c r="E66" s="227" t="s">
        <v>141</v>
      </c>
      <c r="F66" s="227" t="s">
        <v>141</v>
      </c>
      <c r="G66" s="227" t="s">
        <v>141</v>
      </c>
      <c r="H66" s="227" t="s">
        <v>141</v>
      </c>
      <c r="I66" s="227" t="s">
        <v>141</v>
      </c>
      <c r="J66" s="227" t="s">
        <v>141</v>
      </c>
      <c r="K66" s="227" t="s">
        <v>141</v>
      </c>
      <c r="L66" s="227" t="s">
        <v>141</v>
      </c>
      <c r="M66" s="227" t="s">
        <v>141</v>
      </c>
      <c r="N66" s="227" t="s">
        <v>141</v>
      </c>
      <c r="O66" s="227" t="s">
        <v>141</v>
      </c>
      <c r="P66" s="227" t="s">
        <v>141</v>
      </c>
      <c r="Q66" s="227" t="s">
        <v>141</v>
      </c>
      <c r="R66" s="227" t="s">
        <v>141</v>
      </c>
      <c r="S66" s="227" t="s">
        <v>141</v>
      </c>
      <c r="T66" s="227" t="s">
        <v>141</v>
      </c>
      <c r="U66" s="227" t="s">
        <v>141</v>
      </c>
      <c r="V66" s="227" t="s">
        <v>141</v>
      </c>
      <c r="W66" s="227" t="s">
        <v>141</v>
      </c>
    </row>
    <row r="67" spans="2:23" s="63" customFormat="1" ht="12.75" customHeight="1">
      <c r="B67" s="62" t="s">
        <v>12</v>
      </c>
      <c r="C67" s="160">
        <v>315</v>
      </c>
      <c r="D67" s="228">
        <v>345</v>
      </c>
      <c r="E67" s="228">
        <v>336</v>
      </c>
      <c r="F67" s="228">
        <v>318</v>
      </c>
      <c r="G67" s="228">
        <v>315</v>
      </c>
      <c r="H67" s="228">
        <v>324</v>
      </c>
      <c r="I67" s="228">
        <v>321</v>
      </c>
      <c r="J67" s="228">
        <v>321</v>
      </c>
      <c r="K67" s="228">
        <v>318</v>
      </c>
      <c r="L67" s="228">
        <v>321</v>
      </c>
      <c r="M67" s="228">
        <v>303</v>
      </c>
      <c r="N67" s="228">
        <v>303</v>
      </c>
      <c r="O67" s="228">
        <v>303</v>
      </c>
      <c r="P67" s="228">
        <v>303</v>
      </c>
      <c r="Q67" s="228">
        <v>303</v>
      </c>
      <c r="R67" s="228">
        <v>315</v>
      </c>
      <c r="S67" s="228">
        <v>324</v>
      </c>
      <c r="T67" s="228">
        <v>324</v>
      </c>
      <c r="U67" s="228">
        <v>300</v>
      </c>
      <c r="V67" s="228">
        <v>303</v>
      </c>
      <c r="W67" s="228">
        <v>324</v>
      </c>
    </row>
    <row r="68" spans="2:23" s="63" customFormat="1" ht="12.75" customHeight="1">
      <c r="B68" s="62" t="s">
        <v>95</v>
      </c>
      <c r="C68" s="166">
        <v>99</v>
      </c>
      <c r="D68" s="226">
        <v>117</v>
      </c>
      <c r="E68" s="226">
        <v>105</v>
      </c>
      <c r="F68" s="226">
        <v>99</v>
      </c>
      <c r="G68" s="226">
        <v>108</v>
      </c>
      <c r="H68" s="226">
        <v>114</v>
      </c>
      <c r="I68" s="226">
        <v>99</v>
      </c>
      <c r="J68" s="226">
        <v>102</v>
      </c>
      <c r="K68" s="226">
        <v>108</v>
      </c>
      <c r="L68" s="226">
        <v>102</v>
      </c>
      <c r="M68" s="226">
        <v>108</v>
      </c>
      <c r="N68" s="226">
        <v>105</v>
      </c>
      <c r="O68" s="226">
        <v>108</v>
      </c>
      <c r="P68" s="226">
        <v>108</v>
      </c>
      <c r="Q68" s="226">
        <v>102</v>
      </c>
      <c r="R68" s="226">
        <v>114</v>
      </c>
      <c r="S68" s="226">
        <v>123</v>
      </c>
      <c r="T68" s="226">
        <v>126</v>
      </c>
      <c r="U68" s="226">
        <v>132</v>
      </c>
      <c r="V68" s="226">
        <v>135</v>
      </c>
      <c r="W68" s="226">
        <v>141</v>
      </c>
    </row>
    <row r="69" spans="2:23" s="63" customFormat="1" ht="12.75" customHeight="1">
      <c r="B69" s="62" t="s">
        <v>99</v>
      </c>
      <c r="C69" s="166">
        <v>6</v>
      </c>
      <c r="D69" s="226">
        <v>3</v>
      </c>
      <c r="E69" s="226">
        <v>3</v>
      </c>
      <c r="F69" s="226">
        <v>6</v>
      </c>
      <c r="G69" s="226">
        <v>3</v>
      </c>
      <c r="H69" s="226">
        <v>0</v>
      </c>
      <c r="I69" s="226">
        <v>3</v>
      </c>
      <c r="J69" s="226">
        <v>3</v>
      </c>
      <c r="K69" s="226">
        <v>3</v>
      </c>
      <c r="L69" s="226">
        <v>3</v>
      </c>
      <c r="M69" s="226">
        <v>3</v>
      </c>
      <c r="N69" s="226">
        <v>3</v>
      </c>
      <c r="O69" s="226">
        <v>3</v>
      </c>
      <c r="P69" s="226">
        <v>3</v>
      </c>
      <c r="Q69" s="226">
        <v>3</v>
      </c>
      <c r="R69" s="226">
        <v>3</v>
      </c>
      <c r="S69" s="226">
        <v>6</v>
      </c>
      <c r="T69" s="226">
        <v>6</v>
      </c>
      <c r="U69" s="226">
        <v>6</v>
      </c>
      <c r="V69" s="226">
        <v>6</v>
      </c>
      <c r="W69" s="226">
        <v>9</v>
      </c>
    </row>
    <row r="70" spans="2:23" s="63" customFormat="1" ht="12.75" customHeight="1">
      <c r="B70" s="62" t="s">
        <v>28</v>
      </c>
      <c r="C70" s="166">
        <v>54</v>
      </c>
      <c r="D70" s="226">
        <v>57</v>
      </c>
      <c r="E70" s="226">
        <v>54</v>
      </c>
      <c r="F70" s="226">
        <v>54</v>
      </c>
      <c r="G70" s="226">
        <v>57</v>
      </c>
      <c r="H70" s="226">
        <v>57</v>
      </c>
      <c r="I70" s="226">
        <v>54</v>
      </c>
      <c r="J70" s="226">
        <v>54</v>
      </c>
      <c r="K70" s="226">
        <v>54</v>
      </c>
      <c r="L70" s="226">
        <v>60</v>
      </c>
      <c r="M70" s="226">
        <v>60</v>
      </c>
      <c r="N70" s="226">
        <v>60</v>
      </c>
      <c r="O70" s="226">
        <v>66</v>
      </c>
      <c r="P70" s="226">
        <v>66</v>
      </c>
      <c r="Q70" s="226">
        <v>66</v>
      </c>
      <c r="R70" s="226">
        <v>75</v>
      </c>
      <c r="S70" s="226">
        <v>78</v>
      </c>
      <c r="T70" s="226">
        <v>84</v>
      </c>
      <c r="U70" s="226">
        <v>72</v>
      </c>
      <c r="V70" s="226">
        <v>72</v>
      </c>
      <c r="W70" s="226">
        <v>78</v>
      </c>
    </row>
    <row r="71" spans="2:23" ht="12.75" customHeight="1">
      <c r="B71" s="62" t="s">
        <v>39</v>
      </c>
      <c r="C71" s="166">
        <v>12</v>
      </c>
      <c r="D71" s="226">
        <v>12</v>
      </c>
      <c r="E71" s="226">
        <v>9</v>
      </c>
      <c r="F71" s="226">
        <v>12</v>
      </c>
      <c r="G71" s="226">
        <v>9</v>
      </c>
      <c r="H71" s="226">
        <v>15</v>
      </c>
      <c r="I71" s="226">
        <v>15</v>
      </c>
      <c r="J71" s="226">
        <v>18</v>
      </c>
      <c r="K71" s="226">
        <v>18</v>
      </c>
      <c r="L71" s="226">
        <v>18</v>
      </c>
      <c r="M71" s="226">
        <v>15</v>
      </c>
      <c r="N71" s="226">
        <v>15</v>
      </c>
      <c r="O71" s="226">
        <v>12</v>
      </c>
      <c r="P71" s="226">
        <v>18</v>
      </c>
      <c r="Q71" s="226">
        <v>21</v>
      </c>
      <c r="R71" s="226">
        <v>21</v>
      </c>
      <c r="S71" s="226">
        <v>27</v>
      </c>
      <c r="T71" s="226">
        <v>27</v>
      </c>
      <c r="U71" s="226">
        <v>24</v>
      </c>
      <c r="V71" s="226">
        <v>21</v>
      </c>
      <c r="W71" s="226">
        <v>21</v>
      </c>
    </row>
    <row r="72" spans="2:23" ht="12.75" customHeight="1">
      <c r="B72" s="64" t="s">
        <v>26</v>
      </c>
      <c r="C72" s="221" t="s">
        <v>141</v>
      </c>
      <c r="D72" s="227" t="s">
        <v>141</v>
      </c>
      <c r="E72" s="227" t="s">
        <v>141</v>
      </c>
      <c r="F72" s="227" t="s">
        <v>141</v>
      </c>
      <c r="G72" s="227" t="s">
        <v>141</v>
      </c>
      <c r="H72" s="227" t="s">
        <v>141</v>
      </c>
      <c r="I72" s="227" t="s">
        <v>141</v>
      </c>
      <c r="J72" s="227" t="s">
        <v>141</v>
      </c>
      <c r="K72" s="227" t="s">
        <v>141</v>
      </c>
      <c r="L72" s="227" t="s">
        <v>141</v>
      </c>
      <c r="M72" s="227" t="s">
        <v>141</v>
      </c>
      <c r="N72" s="227" t="s">
        <v>141</v>
      </c>
      <c r="O72" s="227" t="s">
        <v>141</v>
      </c>
      <c r="P72" s="227" t="s">
        <v>141</v>
      </c>
      <c r="Q72" s="227" t="s">
        <v>141</v>
      </c>
      <c r="R72" s="227" t="s">
        <v>141</v>
      </c>
      <c r="S72" s="227" t="s">
        <v>141</v>
      </c>
      <c r="T72" s="227" t="s">
        <v>141</v>
      </c>
      <c r="U72" s="227" t="s">
        <v>141</v>
      </c>
      <c r="V72" s="227" t="s">
        <v>141</v>
      </c>
      <c r="W72" s="227" t="s">
        <v>141</v>
      </c>
    </row>
    <row r="73" spans="2:23" ht="12.75" customHeight="1">
      <c r="B73" s="62" t="s">
        <v>5</v>
      </c>
      <c r="C73" s="160">
        <v>57</v>
      </c>
      <c r="D73" s="228">
        <v>66</v>
      </c>
      <c r="E73" s="228">
        <v>54</v>
      </c>
      <c r="F73" s="228">
        <v>51</v>
      </c>
      <c r="G73" s="228">
        <v>42</v>
      </c>
      <c r="H73" s="228">
        <v>51</v>
      </c>
      <c r="I73" s="228">
        <v>51</v>
      </c>
      <c r="J73" s="228">
        <v>51</v>
      </c>
      <c r="K73" s="228">
        <v>51</v>
      </c>
      <c r="L73" s="228">
        <v>51</v>
      </c>
      <c r="M73" s="228">
        <v>51</v>
      </c>
      <c r="N73" s="228">
        <v>45</v>
      </c>
      <c r="O73" s="228">
        <v>45</v>
      </c>
      <c r="P73" s="228">
        <v>45</v>
      </c>
      <c r="Q73" s="228">
        <v>45</v>
      </c>
      <c r="R73" s="228">
        <v>42</v>
      </c>
      <c r="S73" s="228">
        <v>48</v>
      </c>
      <c r="T73" s="228">
        <v>42</v>
      </c>
      <c r="U73" s="228">
        <v>45</v>
      </c>
      <c r="V73" s="228">
        <v>45</v>
      </c>
      <c r="W73" s="228">
        <v>45</v>
      </c>
    </row>
    <row r="74" spans="2:23" ht="12.75" customHeight="1">
      <c r="B74" s="62" t="s">
        <v>6</v>
      </c>
      <c r="C74" s="166">
        <v>258</v>
      </c>
      <c r="D74" s="226">
        <v>288</v>
      </c>
      <c r="E74" s="226">
        <v>279</v>
      </c>
      <c r="F74" s="226">
        <v>276</v>
      </c>
      <c r="G74" s="226">
        <v>291</v>
      </c>
      <c r="H74" s="226">
        <v>303</v>
      </c>
      <c r="I74" s="226">
        <v>282</v>
      </c>
      <c r="J74" s="226">
        <v>294</v>
      </c>
      <c r="K74" s="226">
        <v>300</v>
      </c>
      <c r="L74" s="226">
        <v>300</v>
      </c>
      <c r="M74" s="226">
        <v>300</v>
      </c>
      <c r="N74" s="226">
        <v>300</v>
      </c>
      <c r="O74" s="226">
        <v>306</v>
      </c>
      <c r="P74" s="226">
        <v>303</v>
      </c>
      <c r="Q74" s="226">
        <v>294</v>
      </c>
      <c r="R74" s="226">
        <v>315</v>
      </c>
      <c r="S74" s="226">
        <v>333</v>
      </c>
      <c r="T74" s="226">
        <v>345</v>
      </c>
      <c r="U74" s="226">
        <v>321</v>
      </c>
      <c r="V74" s="226">
        <v>324</v>
      </c>
      <c r="W74" s="226">
        <v>351</v>
      </c>
    </row>
    <row r="75" spans="2:23" s="63" customFormat="1" ht="12.75" customHeight="1">
      <c r="B75" s="62" t="s">
        <v>7</v>
      </c>
      <c r="C75" s="166">
        <v>165</v>
      </c>
      <c r="D75" s="226">
        <v>177</v>
      </c>
      <c r="E75" s="226">
        <v>165</v>
      </c>
      <c r="F75" s="226">
        <v>153</v>
      </c>
      <c r="G75" s="226">
        <v>153</v>
      </c>
      <c r="H75" s="226">
        <v>156</v>
      </c>
      <c r="I75" s="226">
        <v>147</v>
      </c>
      <c r="J75" s="226">
        <v>144</v>
      </c>
      <c r="K75" s="226">
        <v>138</v>
      </c>
      <c r="L75" s="226">
        <v>138</v>
      </c>
      <c r="M75" s="226">
        <v>129</v>
      </c>
      <c r="N75" s="226">
        <v>132</v>
      </c>
      <c r="O75" s="226">
        <v>135</v>
      </c>
      <c r="P75" s="226">
        <v>144</v>
      </c>
      <c r="Q75" s="226">
        <v>144</v>
      </c>
      <c r="R75" s="226">
        <v>165</v>
      </c>
      <c r="S75" s="226">
        <v>171</v>
      </c>
      <c r="T75" s="226">
        <v>174</v>
      </c>
      <c r="U75" s="226">
        <v>162</v>
      </c>
      <c r="V75" s="226">
        <v>159</v>
      </c>
      <c r="W75" s="226">
        <v>165</v>
      </c>
    </row>
    <row r="76" spans="2:23" s="63" customFormat="1" ht="12.75" customHeight="1">
      <c r="B76" s="62" t="s">
        <v>8</v>
      </c>
      <c r="C76" s="166">
        <v>3</v>
      </c>
      <c r="D76" s="226">
        <v>3</v>
      </c>
      <c r="E76" s="226">
        <v>6</v>
      </c>
      <c r="F76" s="226">
        <v>6</v>
      </c>
      <c r="G76" s="226">
        <v>6</v>
      </c>
      <c r="H76" s="226">
        <v>6</v>
      </c>
      <c r="I76" s="226">
        <v>9</v>
      </c>
      <c r="J76" s="226">
        <v>9</v>
      </c>
      <c r="K76" s="226">
        <v>9</v>
      </c>
      <c r="L76" s="226">
        <v>9</v>
      </c>
      <c r="M76" s="226">
        <v>12</v>
      </c>
      <c r="N76" s="226">
        <v>9</v>
      </c>
      <c r="O76" s="226">
        <v>9</v>
      </c>
      <c r="P76" s="226">
        <v>9</v>
      </c>
      <c r="Q76" s="226">
        <v>6</v>
      </c>
      <c r="R76" s="226">
        <v>9</v>
      </c>
      <c r="S76" s="226">
        <v>6</v>
      </c>
      <c r="T76" s="226">
        <v>6</v>
      </c>
      <c r="U76" s="226">
        <v>6</v>
      </c>
      <c r="V76" s="226">
        <v>9</v>
      </c>
      <c r="W76" s="226">
        <v>12</v>
      </c>
    </row>
    <row r="77" spans="2:23" ht="12.75" customHeight="1">
      <c r="B77" s="64" t="s">
        <v>27</v>
      </c>
      <c r="C77" s="221" t="s">
        <v>141</v>
      </c>
      <c r="D77" s="227" t="s">
        <v>141</v>
      </c>
      <c r="E77" s="227" t="s">
        <v>141</v>
      </c>
      <c r="F77" s="227" t="s">
        <v>141</v>
      </c>
      <c r="G77" s="227" t="s">
        <v>141</v>
      </c>
      <c r="H77" s="227" t="s">
        <v>141</v>
      </c>
      <c r="I77" s="227" t="s">
        <v>141</v>
      </c>
      <c r="J77" s="227" t="s">
        <v>141</v>
      </c>
      <c r="K77" s="227" t="s">
        <v>141</v>
      </c>
      <c r="L77" s="227" t="s">
        <v>141</v>
      </c>
      <c r="M77" s="227" t="s">
        <v>141</v>
      </c>
      <c r="N77" s="227" t="s">
        <v>141</v>
      </c>
      <c r="O77" s="227" t="s">
        <v>141</v>
      </c>
      <c r="P77" s="227" t="s">
        <v>141</v>
      </c>
      <c r="Q77" s="227" t="s">
        <v>141</v>
      </c>
      <c r="R77" s="227" t="s">
        <v>141</v>
      </c>
      <c r="S77" s="227" t="s">
        <v>141</v>
      </c>
      <c r="T77" s="227" t="s">
        <v>141</v>
      </c>
      <c r="U77" s="227" t="s">
        <v>141</v>
      </c>
      <c r="V77" s="227" t="s">
        <v>141</v>
      </c>
      <c r="W77" s="227" t="s">
        <v>141</v>
      </c>
    </row>
    <row r="78" spans="2:23" ht="12.75" customHeight="1">
      <c r="B78" s="116" t="s">
        <v>21</v>
      </c>
      <c r="C78" s="209">
        <v>129</v>
      </c>
      <c r="D78" s="228">
        <v>147</v>
      </c>
      <c r="E78" s="228">
        <v>135</v>
      </c>
      <c r="F78" s="228">
        <v>123</v>
      </c>
      <c r="G78" s="228">
        <v>117</v>
      </c>
      <c r="H78" s="228">
        <v>147</v>
      </c>
      <c r="I78" s="228">
        <v>147</v>
      </c>
      <c r="J78" s="228">
        <v>153</v>
      </c>
      <c r="K78" s="228">
        <v>162</v>
      </c>
      <c r="L78" s="228">
        <v>162</v>
      </c>
      <c r="M78" s="228">
        <v>153</v>
      </c>
      <c r="N78" s="228">
        <v>153</v>
      </c>
      <c r="O78" s="228">
        <v>162</v>
      </c>
      <c r="P78" s="228">
        <v>141</v>
      </c>
      <c r="Q78" s="228">
        <v>141</v>
      </c>
      <c r="R78" s="228">
        <v>174</v>
      </c>
      <c r="S78" s="228">
        <v>171</v>
      </c>
      <c r="T78" s="228">
        <v>174</v>
      </c>
      <c r="U78" s="228">
        <v>141</v>
      </c>
      <c r="V78" s="228">
        <v>132</v>
      </c>
      <c r="W78" s="228">
        <v>147</v>
      </c>
    </row>
    <row r="79" spans="2:23" ht="12.75" customHeight="1">
      <c r="B79" s="116" t="s">
        <v>9</v>
      </c>
      <c r="C79" s="210">
        <v>357</v>
      </c>
      <c r="D79" s="226">
        <v>393</v>
      </c>
      <c r="E79" s="226">
        <v>372</v>
      </c>
      <c r="F79" s="226">
        <v>366</v>
      </c>
      <c r="G79" s="226">
        <v>372</v>
      </c>
      <c r="H79" s="226">
        <v>366</v>
      </c>
      <c r="I79" s="226">
        <v>345</v>
      </c>
      <c r="J79" s="226">
        <v>342</v>
      </c>
      <c r="K79" s="226">
        <v>336</v>
      </c>
      <c r="L79" s="226">
        <v>336</v>
      </c>
      <c r="M79" s="226">
        <v>339</v>
      </c>
      <c r="N79" s="226">
        <v>333</v>
      </c>
      <c r="O79" s="226">
        <v>333</v>
      </c>
      <c r="P79" s="226">
        <v>354</v>
      </c>
      <c r="Q79" s="226">
        <v>351</v>
      </c>
      <c r="R79" s="226">
        <v>354</v>
      </c>
      <c r="S79" s="226">
        <v>387</v>
      </c>
      <c r="T79" s="226">
        <v>393</v>
      </c>
      <c r="U79" s="226">
        <v>393</v>
      </c>
      <c r="V79" s="226">
        <v>405</v>
      </c>
      <c r="W79" s="226">
        <v>423</v>
      </c>
    </row>
    <row r="80" spans="2:23" ht="12.75" customHeight="1">
      <c r="B80" s="64" t="s">
        <v>32</v>
      </c>
      <c r="C80" s="221" t="s">
        <v>141</v>
      </c>
      <c r="D80" s="227" t="s">
        <v>141</v>
      </c>
      <c r="E80" s="227" t="s">
        <v>141</v>
      </c>
      <c r="F80" s="227" t="s">
        <v>141</v>
      </c>
      <c r="G80" s="227" t="s">
        <v>141</v>
      </c>
      <c r="H80" s="227" t="s">
        <v>141</v>
      </c>
      <c r="I80" s="227" t="s">
        <v>141</v>
      </c>
      <c r="J80" s="227" t="s">
        <v>141</v>
      </c>
      <c r="K80" s="227" t="s">
        <v>141</v>
      </c>
      <c r="L80" s="227" t="s">
        <v>141</v>
      </c>
      <c r="M80" s="227" t="s">
        <v>141</v>
      </c>
      <c r="N80" s="227" t="s">
        <v>141</v>
      </c>
      <c r="O80" s="227" t="s">
        <v>141</v>
      </c>
      <c r="P80" s="227" t="s">
        <v>141</v>
      </c>
      <c r="Q80" s="227" t="s">
        <v>141</v>
      </c>
      <c r="R80" s="227" t="s">
        <v>141</v>
      </c>
      <c r="S80" s="227" t="s">
        <v>141</v>
      </c>
      <c r="T80" s="227" t="s">
        <v>141</v>
      </c>
      <c r="U80" s="227" t="s">
        <v>141</v>
      </c>
      <c r="V80" s="227" t="s">
        <v>141</v>
      </c>
      <c r="W80" s="227" t="s">
        <v>141</v>
      </c>
    </row>
    <row r="81" spans="2:23" ht="12.75" customHeight="1">
      <c r="B81" s="62" t="s">
        <v>22</v>
      </c>
      <c r="C81" s="160">
        <v>207</v>
      </c>
      <c r="D81" s="228">
        <v>237</v>
      </c>
      <c r="E81" s="228">
        <v>228</v>
      </c>
      <c r="F81" s="228">
        <v>213</v>
      </c>
      <c r="G81" s="228">
        <v>204</v>
      </c>
      <c r="H81" s="228">
        <v>225</v>
      </c>
      <c r="I81" s="228">
        <v>216</v>
      </c>
      <c r="J81" s="228">
        <v>228</v>
      </c>
      <c r="K81" s="228">
        <v>234</v>
      </c>
      <c r="L81" s="228">
        <v>225</v>
      </c>
      <c r="M81" s="228">
        <v>222</v>
      </c>
      <c r="N81" s="228">
        <v>222</v>
      </c>
      <c r="O81" s="228">
        <v>234</v>
      </c>
      <c r="P81" s="228">
        <v>231</v>
      </c>
      <c r="Q81" s="228">
        <v>231</v>
      </c>
      <c r="R81" s="228">
        <v>243</v>
      </c>
      <c r="S81" s="228">
        <v>249</v>
      </c>
      <c r="T81" s="228">
        <v>252</v>
      </c>
      <c r="U81" s="228">
        <v>243</v>
      </c>
      <c r="V81" s="228">
        <v>243</v>
      </c>
      <c r="W81" s="228">
        <v>252</v>
      </c>
    </row>
    <row r="82" spans="2:23" ht="12.75" customHeight="1">
      <c r="B82" s="62" t="s">
        <v>23</v>
      </c>
      <c r="C82" s="171">
        <v>276</v>
      </c>
      <c r="D82" s="226">
        <v>297</v>
      </c>
      <c r="E82" s="226">
        <v>282</v>
      </c>
      <c r="F82" s="226">
        <v>273</v>
      </c>
      <c r="G82" s="226">
        <v>288</v>
      </c>
      <c r="H82" s="226">
        <v>288</v>
      </c>
      <c r="I82" s="226">
        <v>273</v>
      </c>
      <c r="J82" s="226">
        <v>270</v>
      </c>
      <c r="K82" s="226">
        <v>264</v>
      </c>
      <c r="L82" s="226">
        <v>276</v>
      </c>
      <c r="M82" s="226">
        <v>270</v>
      </c>
      <c r="N82" s="226">
        <v>264</v>
      </c>
      <c r="O82" s="226">
        <v>258</v>
      </c>
      <c r="P82" s="226">
        <v>261</v>
      </c>
      <c r="Q82" s="226">
        <v>258</v>
      </c>
      <c r="R82" s="226">
        <v>285</v>
      </c>
      <c r="S82" s="226">
        <v>309</v>
      </c>
      <c r="T82" s="226">
        <v>315</v>
      </c>
      <c r="U82" s="226">
        <v>294</v>
      </c>
      <c r="V82" s="226">
        <v>294</v>
      </c>
      <c r="W82" s="226">
        <v>321</v>
      </c>
    </row>
    <row r="83" spans="2:23" s="63" customFormat="1" ht="12.75" customHeight="1">
      <c r="B83" s="68" t="s">
        <v>67</v>
      </c>
      <c r="C83" s="174">
        <v>486</v>
      </c>
      <c r="D83" s="225">
        <v>537</v>
      </c>
      <c r="E83" s="225">
        <v>507</v>
      </c>
      <c r="F83" s="225">
        <v>486</v>
      </c>
      <c r="G83" s="225">
        <v>492</v>
      </c>
      <c r="H83" s="225">
        <v>513</v>
      </c>
      <c r="I83" s="225">
        <v>489</v>
      </c>
      <c r="J83" s="225">
        <v>495</v>
      </c>
      <c r="K83" s="225">
        <v>501</v>
      </c>
      <c r="L83" s="225">
        <v>501</v>
      </c>
      <c r="M83" s="225">
        <v>492</v>
      </c>
      <c r="N83" s="225">
        <v>486</v>
      </c>
      <c r="O83" s="225">
        <v>495</v>
      </c>
      <c r="P83" s="225">
        <v>498</v>
      </c>
      <c r="Q83" s="225">
        <v>489</v>
      </c>
      <c r="R83" s="225">
        <v>528</v>
      </c>
      <c r="S83" s="225">
        <v>558</v>
      </c>
      <c r="T83" s="225">
        <v>567</v>
      </c>
      <c r="U83" s="225">
        <v>534</v>
      </c>
      <c r="V83" s="225">
        <v>537</v>
      </c>
      <c r="W83" s="225">
        <v>573</v>
      </c>
    </row>
    <row r="84" spans="2:23" s="229" customFormat="1" ht="13.2">
      <c r="B84" s="47"/>
      <c r="C84" s="47"/>
      <c r="D84" s="233"/>
      <c r="E84" s="233"/>
      <c r="F84" s="233"/>
      <c r="G84" s="233"/>
      <c r="H84" s="233"/>
      <c r="I84" s="233"/>
      <c r="J84" s="233"/>
      <c r="K84" s="233"/>
      <c r="L84" s="233"/>
      <c r="M84" s="233"/>
      <c r="N84" s="233"/>
      <c r="O84" s="233"/>
      <c r="P84" s="233"/>
      <c r="Q84" s="233"/>
      <c r="R84" s="233"/>
      <c r="S84" s="233"/>
      <c r="T84" s="233"/>
      <c r="U84" s="233"/>
      <c r="V84" s="233"/>
      <c r="W84" s="233"/>
    </row>
    <row r="85" spans="2:23" ht="48.6">
      <c r="B85" s="57" t="s">
        <v>123</v>
      </c>
    </row>
    <row r="87" spans="2:23" ht="12.75" customHeight="1">
      <c r="B87" s="58" t="s">
        <v>105</v>
      </c>
      <c r="C87" s="133" t="s">
        <v>107</v>
      </c>
      <c r="D87" s="133" t="s">
        <v>109</v>
      </c>
      <c r="E87" s="133" t="s">
        <v>110</v>
      </c>
      <c r="F87" s="133" t="s">
        <v>111</v>
      </c>
      <c r="G87" s="107" t="s">
        <v>112</v>
      </c>
      <c r="H87" s="135" t="s">
        <v>114</v>
      </c>
      <c r="I87" s="107" t="s">
        <v>117</v>
      </c>
      <c r="J87" s="107" t="s">
        <v>118</v>
      </c>
      <c r="K87" s="107" t="s">
        <v>119</v>
      </c>
      <c r="L87" s="135" t="s">
        <v>140</v>
      </c>
      <c r="M87" s="135" t="s">
        <v>142</v>
      </c>
      <c r="N87" s="135" t="s">
        <v>143</v>
      </c>
      <c r="O87" s="135" t="s">
        <v>144</v>
      </c>
      <c r="P87" s="135" t="s">
        <v>151</v>
      </c>
      <c r="Q87" s="135" t="s">
        <v>152</v>
      </c>
      <c r="R87" s="135" t="s">
        <v>153</v>
      </c>
      <c r="S87" s="135" t="s">
        <v>154</v>
      </c>
      <c r="T87" s="135" t="s">
        <v>155</v>
      </c>
      <c r="U87" s="135" t="s">
        <v>158</v>
      </c>
      <c r="V87" s="135" t="s">
        <v>164</v>
      </c>
      <c r="W87" s="135" t="s">
        <v>166</v>
      </c>
    </row>
    <row r="88" spans="2:23" ht="12.75" customHeight="1">
      <c r="B88" s="71" t="s">
        <v>62</v>
      </c>
      <c r="C88" s="77"/>
      <c r="D88" s="77"/>
      <c r="E88" s="77"/>
      <c r="F88" s="77"/>
      <c r="G88" s="77"/>
      <c r="H88" s="77"/>
      <c r="I88" s="77"/>
      <c r="J88" s="77"/>
      <c r="K88" s="77"/>
      <c r="L88" s="78" t="s">
        <v>141</v>
      </c>
      <c r="M88" s="78" t="s">
        <v>141</v>
      </c>
      <c r="N88" s="78" t="s">
        <v>141</v>
      </c>
      <c r="O88" s="78" t="s">
        <v>141</v>
      </c>
      <c r="P88" s="78" t="s">
        <v>141</v>
      </c>
      <c r="Q88" s="78" t="s">
        <v>141</v>
      </c>
      <c r="R88" s="79" t="s">
        <v>141</v>
      </c>
      <c r="S88" s="79" t="s">
        <v>141</v>
      </c>
      <c r="T88" s="78" t="s">
        <v>141</v>
      </c>
      <c r="U88" s="78" t="s">
        <v>141</v>
      </c>
      <c r="V88" s="78" t="s">
        <v>141</v>
      </c>
      <c r="W88" s="78" t="s">
        <v>141</v>
      </c>
    </row>
    <row r="89" spans="2:23" s="63" customFormat="1" ht="12.75" customHeight="1">
      <c r="B89" s="74" t="s">
        <v>44</v>
      </c>
      <c r="C89" s="160">
        <v>549</v>
      </c>
      <c r="D89" s="228">
        <v>564</v>
      </c>
      <c r="E89" s="228">
        <v>555</v>
      </c>
      <c r="F89" s="228">
        <v>543</v>
      </c>
      <c r="G89" s="228">
        <v>573</v>
      </c>
      <c r="H89" s="228">
        <v>570</v>
      </c>
      <c r="I89" s="228">
        <v>564</v>
      </c>
      <c r="J89" s="228">
        <v>576</v>
      </c>
      <c r="K89" s="228">
        <v>576</v>
      </c>
      <c r="L89" s="228">
        <v>570</v>
      </c>
      <c r="M89" s="228">
        <v>576</v>
      </c>
      <c r="N89" s="228">
        <v>579</v>
      </c>
      <c r="O89" s="228">
        <v>591</v>
      </c>
      <c r="P89" s="228">
        <v>615</v>
      </c>
      <c r="Q89" s="228">
        <v>609</v>
      </c>
      <c r="R89" s="228">
        <v>609</v>
      </c>
      <c r="S89" s="228">
        <v>606</v>
      </c>
      <c r="T89" s="228">
        <v>606</v>
      </c>
      <c r="U89" s="228">
        <v>621</v>
      </c>
      <c r="V89" s="228">
        <v>639</v>
      </c>
      <c r="W89" s="228">
        <v>648</v>
      </c>
    </row>
    <row r="90" spans="2:23" s="63" customFormat="1" ht="12.75" customHeight="1">
      <c r="B90" s="74" t="s">
        <v>38</v>
      </c>
      <c r="C90" s="166">
        <v>27</v>
      </c>
      <c r="D90" s="226">
        <v>33</v>
      </c>
      <c r="E90" s="226">
        <v>36</v>
      </c>
      <c r="F90" s="226">
        <v>39</v>
      </c>
      <c r="G90" s="226">
        <v>42</v>
      </c>
      <c r="H90" s="226">
        <v>51</v>
      </c>
      <c r="I90" s="226">
        <v>45</v>
      </c>
      <c r="J90" s="226">
        <v>45</v>
      </c>
      <c r="K90" s="226">
        <v>39</v>
      </c>
      <c r="L90" s="226">
        <v>42</v>
      </c>
      <c r="M90" s="226">
        <v>36</v>
      </c>
      <c r="N90" s="226">
        <v>36</v>
      </c>
      <c r="O90" s="226">
        <v>33</v>
      </c>
      <c r="P90" s="226">
        <v>39</v>
      </c>
      <c r="Q90" s="226">
        <v>39</v>
      </c>
      <c r="R90" s="226">
        <v>39</v>
      </c>
      <c r="S90" s="226">
        <v>42</v>
      </c>
      <c r="T90" s="226">
        <v>39</v>
      </c>
      <c r="U90" s="226">
        <v>39</v>
      </c>
      <c r="V90" s="226">
        <v>42</v>
      </c>
      <c r="W90" s="226">
        <v>42</v>
      </c>
    </row>
    <row r="91" spans="2:23" s="63" customFormat="1" ht="12.75" customHeight="1">
      <c r="B91" s="75" t="s">
        <v>2</v>
      </c>
      <c r="C91" s="218" t="s">
        <v>141</v>
      </c>
      <c r="D91" s="227" t="s">
        <v>141</v>
      </c>
      <c r="E91" s="227" t="s">
        <v>141</v>
      </c>
      <c r="F91" s="227" t="s">
        <v>141</v>
      </c>
      <c r="G91" s="227" t="s">
        <v>141</v>
      </c>
      <c r="H91" s="227" t="s">
        <v>141</v>
      </c>
      <c r="I91" s="227" t="s">
        <v>141</v>
      </c>
      <c r="J91" s="227" t="s">
        <v>141</v>
      </c>
      <c r="K91" s="227" t="s">
        <v>141</v>
      </c>
      <c r="L91" s="227" t="s">
        <v>141</v>
      </c>
      <c r="M91" s="227" t="s">
        <v>141</v>
      </c>
      <c r="N91" s="227" t="s">
        <v>141</v>
      </c>
      <c r="O91" s="227" t="s">
        <v>141</v>
      </c>
      <c r="P91" s="227" t="s">
        <v>141</v>
      </c>
      <c r="Q91" s="227" t="s">
        <v>141</v>
      </c>
      <c r="R91" s="227" t="s">
        <v>141</v>
      </c>
      <c r="S91" s="227" t="s">
        <v>141</v>
      </c>
      <c r="T91" s="227" t="s">
        <v>141</v>
      </c>
      <c r="U91" s="227" t="s">
        <v>141</v>
      </c>
      <c r="V91" s="227" t="s">
        <v>141</v>
      </c>
      <c r="W91" s="227" t="s">
        <v>141</v>
      </c>
    </row>
    <row r="92" spans="2:23" s="63" customFormat="1" ht="12.75" customHeight="1">
      <c r="B92" s="108" t="s">
        <v>3</v>
      </c>
      <c r="C92" s="209">
        <v>297</v>
      </c>
      <c r="D92" s="228">
        <v>303</v>
      </c>
      <c r="E92" s="228">
        <v>297</v>
      </c>
      <c r="F92" s="228">
        <v>291</v>
      </c>
      <c r="G92" s="228">
        <v>309</v>
      </c>
      <c r="H92" s="228">
        <v>309</v>
      </c>
      <c r="I92" s="228">
        <v>297</v>
      </c>
      <c r="J92" s="228">
        <v>306</v>
      </c>
      <c r="K92" s="228">
        <v>303</v>
      </c>
      <c r="L92" s="228">
        <v>303</v>
      </c>
      <c r="M92" s="228">
        <v>303</v>
      </c>
      <c r="N92" s="228">
        <v>309</v>
      </c>
      <c r="O92" s="228">
        <v>312</v>
      </c>
      <c r="P92" s="228">
        <v>321</v>
      </c>
      <c r="Q92" s="228">
        <v>315</v>
      </c>
      <c r="R92" s="228">
        <v>324</v>
      </c>
      <c r="S92" s="228">
        <v>321</v>
      </c>
      <c r="T92" s="228">
        <v>318</v>
      </c>
      <c r="U92" s="228">
        <v>330</v>
      </c>
      <c r="V92" s="228">
        <v>330</v>
      </c>
      <c r="W92" s="228">
        <v>327</v>
      </c>
    </row>
    <row r="93" spans="2:23" s="63" customFormat="1" ht="12.75" customHeight="1">
      <c r="B93" s="108" t="s">
        <v>4</v>
      </c>
      <c r="C93" s="210">
        <v>285</v>
      </c>
      <c r="D93" s="226">
        <v>294</v>
      </c>
      <c r="E93" s="226">
        <v>291</v>
      </c>
      <c r="F93" s="226">
        <v>291</v>
      </c>
      <c r="G93" s="226">
        <v>306</v>
      </c>
      <c r="H93" s="226">
        <v>309</v>
      </c>
      <c r="I93" s="226">
        <v>312</v>
      </c>
      <c r="J93" s="226">
        <v>315</v>
      </c>
      <c r="K93" s="226">
        <v>315</v>
      </c>
      <c r="L93" s="226">
        <v>312</v>
      </c>
      <c r="M93" s="226">
        <v>309</v>
      </c>
      <c r="N93" s="226">
        <v>309</v>
      </c>
      <c r="O93" s="226">
        <v>312</v>
      </c>
      <c r="P93" s="226">
        <v>333</v>
      </c>
      <c r="Q93" s="226">
        <v>333</v>
      </c>
      <c r="R93" s="226">
        <v>327</v>
      </c>
      <c r="S93" s="226">
        <v>327</v>
      </c>
      <c r="T93" s="226">
        <v>324</v>
      </c>
      <c r="U93" s="226">
        <v>333</v>
      </c>
      <c r="V93" s="226">
        <v>345</v>
      </c>
      <c r="W93" s="226">
        <v>363</v>
      </c>
    </row>
    <row r="94" spans="2:23" ht="12.75" customHeight="1">
      <c r="B94" s="74" t="s">
        <v>157</v>
      </c>
      <c r="C94" s="150" t="s">
        <v>167</v>
      </c>
      <c r="D94" s="150" t="s">
        <v>167</v>
      </c>
      <c r="E94" s="150" t="s">
        <v>167</v>
      </c>
      <c r="F94" s="150" t="s">
        <v>167</v>
      </c>
      <c r="G94" s="150" t="s">
        <v>167</v>
      </c>
      <c r="H94" s="150" t="s">
        <v>167</v>
      </c>
      <c r="I94" s="150" t="s">
        <v>167</v>
      </c>
      <c r="J94" s="150" t="s">
        <v>167</v>
      </c>
      <c r="K94" s="150" t="s">
        <v>167</v>
      </c>
      <c r="L94" s="150" t="s">
        <v>167</v>
      </c>
      <c r="M94" s="150" t="s">
        <v>167</v>
      </c>
      <c r="N94" s="150" t="s">
        <v>167</v>
      </c>
      <c r="O94" s="150" t="s">
        <v>167</v>
      </c>
      <c r="P94" s="226">
        <v>0</v>
      </c>
      <c r="Q94" s="226">
        <v>0</v>
      </c>
      <c r="R94" s="226">
        <v>0</v>
      </c>
      <c r="S94" s="226">
        <v>0</v>
      </c>
      <c r="T94" s="226">
        <v>0</v>
      </c>
      <c r="U94" s="226">
        <v>0</v>
      </c>
      <c r="V94" s="226">
        <v>0</v>
      </c>
      <c r="W94" s="226">
        <v>3</v>
      </c>
    </row>
    <row r="95" spans="2:23" s="63" customFormat="1" ht="12.75" customHeight="1">
      <c r="B95" s="75" t="s">
        <v>25</v>
      </c>
      <c r="C95" s="218" t="s">
        <v>141</v>
      </c>
      <c r="D95" s="227" t="s">
        <v>141</v>
      </c>
      <c r="E95" s="227" t="s">
        <v>141</v>
      </c>
      <c r="F95" s="227" t="s">
        <v>141</v>
      </c>
      <c r="G95" s="227" t="s">
        <v>141</v>
      </c>
      <c r="H95" s="227" t="s">
        <v>141</v>
      </c>
      <c r="I95" s="227" t="s">
        <v>141</v>
      </c>
      <c r="J95" s="227" t="s">
        <v>141</v>
      </c>
      <c r="K95" s="227" t="s">
        <v>141</v>
      </c>
      <c r="L95" s="227" t="s">
        <v>141</v>
      </c>
      <c r="M95" s="227" t="s">
        <v>141</v>
      </c>
      <c r="N95" s="227" t="s">
        <v>141</v>
      </c>
      <c r="O95" s="227" t="s">
        <v>141</v>
      </c>
      <c r="P95" s="227" t="s">
        <v>141</v>
      </c>
      <c r="Q95" s="227" t="s">
        <v>141</v>
      </c>
      <c r="R95" s="227" t="s">
        <v>141</v>
      </c>
      <c r="S95" s="227" t="s">
        <v>141</v>
      </c>
      <c r="T95" s="227" t="s">
        <v>141</v>
      </c>
      <c r="U95" s="227" t="s">
        <v>141</v>
      </c>
      <c r="V95" s="227" t="s">
        <v>141</v>
      </c>
      <c r="W95" s="227" t="s">
        <v>141</v>
      </c>
    </row>
    <row r="96" spans="2:23" s="63" customFormat="1" ht="12.75" customHeight="1">
      <c r="B96" s="74" t="s">
        <v>12</v>
      </c>
      <c r="C96" s="160">
        <v>429</v>
      </c>
      <c r="D96" s="228">
        <v>441</v>
      </c>
      <c r="E96" s="228">
        <v>432</v>
      </c>
      <c r="F96" s="228">
        <v>429</v>
      </c>
      <c r="G96" s="228">
        <v>444</v>
      </c>
      <c r="H96" s="228">
        <v>444</v>
      </c>
      <c r="I96" s="228">
        <v>441</v>
      </c>
      <c r="J96" s="228">
        <v>450</v>
      </c>
      <c r="K96" s="228">
        <v>447</v>
      </c>
      <c r="L96" s="228">
        <v>438</v>
      </c>
      <c r="M96" s="228">
        <v>441</v>
      </c>
      <c r="N96" s="228">
        <v>441</v>
      </c>
      <c r="O96" s="228">
        <v>441</v>
      </c>
      <c r="P96" s="228">
        <v>459</v>
      </c>
      <c r="Q96" s="228">
        <v>456</v>
      </c>
      <c r="R96" s="228">
        <v>459</v>
      </c>
      <c r="S96" s="228">
        <v>462</v>
      </c>
      <c r="T96" s="228">
        <v>456</v>
      </c>
      <c r="U96" s="228">
        <v>462</v>
      </c>
      <c r="V96" s="228">
        <v>474</v>
      </c>
      <c r="W96" s="228">
        <v>480</v>
      </c>
    </row>
    <row r="97" spans="2:23" s="63" customFormat="1" ht="12.75" customHeight="1">
      <c r="B97" s="74" t="s">
        <v>95</v>
      </c>
      <c r="C97" s="166">
        <v>63</v>
      </c>
      <c r="D97" s="226">
        <v>69</v>
      </c>
      <c r="E97" s="226">
        <v>72</v>
      </c>
      <c r="F97" s="226">
        <v>66</v>
      </c>
      <c r="G97" s="226">
        <v>75</v>
      </c>
      <c r="H97" s="226">
        <v>78</v>
      </c>
      <c r="I97" s="226">
        <v>72</v>
      </c>
      <c r="J97" s="226">
        <v>75</v>
      </c>
      <c r="K97" s="226">
        <v>75</v>
      </c>
      <c r="L97" s="226">
        <v>75</v>
      </c>
      <c r="M97" s="226">
        <v>72</v>
      </c>
      <c r="N97" s="226">
        <v>75</v>
      </c>
      <c r="O97" s="226">
        <v>75</v>
      </c>
      <c r="P97" s="226">
        <v>78</v>
      </c>
      <c r="Q97" s="226">
        <v>78</v>
      </c>
      <c r="R97" s="226">
        <v>78</v>
      </c>
      <c r="S97" s="226">
        <v>75</v>
      </c>
      <c r="T97" s="226">
        <v>75</v>
      </c>
      <c r="U97" s="226">
        <v>81</v>
      </c>
      <c r="V97" s="226">
        <v>87</v>
      </c>
      <c r="W97" s="226">
        <v>84</v>
      </c>
    </row>
    <row r="98" spans="2:23" ht="12.75" customHeight="1">
      <c r="B98" s="62" t="s">
        <v>99</v>
      </c>
      <c r="C98" s="166">
        <v>0</v>
      </c>
      <c r="D98" s="226">
        <v>0</v>
      </c>
      <c r="E98" s="226">
        <v>0</v>
      </c>
      <c r="F98" s="226">
        <v>0</v>
      </c>
      <c r="G98" s="226">
        <v>0</v>
      </c>
      <c r="H98" s="226">
        <v>0</v>
      </c>
      <c r="I98" s="226">
        <v>0</v>
      </c>
      <c r="J98" s="226">
        <v>0</v>
      </c>
      <c r="K98" s="226">
        <v>0</v>
      </c>
      <c r="L98" s="226">
        <v>0</v>
      </c>
      <c r="M98" s="226">
        <v>0</v>
      </c>
      <c r="N98" s="226">
        <v>3</v>
      </c>
      <c r="O98" s="226">
        <v>3</v>
      </c>
      <c r="P98" s="226">
        <v>3</v>
      </c>
      <c r="Q98" s="226">
        <v>3</v>
      </c>
      <c r="R98" s="226">
        <v>3</v>
      </c>
      <c r="S98" s="226">
        <v>3</v>
      </c>
      <c r="T98" s="226">
        <v>3</v>
      </c>
      <c r="U98" s="226">
        <v>3</v>
      </c>
      <c r="V98" s="226">
        <v>0</v>
      </c>
      <c r="W98" s="226">
        <v>3</v>
      </c>
    </row>
    <row r="99" spans="2:23" s="63" customFormat="1" ht="12.75" customHeight="1">
      <c r="B99" s="74" t="s">
        <v>28</v>
      </c>
      <c r="C99" s="166">
        <v>75</v>
      </c>
      <c r="D99" s="226">
        <v>78</v>
      </c>
      <c r="E99" s="226">
        <v>78</v>
      </c>
      <c r="F99" s="226">
        <v>78</v>
      </c>
      <c r="G99" s="226">
        <v>81</v>
      </c>
      <c r="H99" s="226">
        <v>81</v>
      </c>
      <c r="I99" s="226">
        <v>81</v>
      </c>
      <c r="J99" s="226">
        <v>78</v>
      </c>
      <c r="K99" s="226">
        <v>78</v>
      </c>
      <c r="L99" s="226">
        <v>84</v>
      </c>
      <c r="M99" s="226">
        <v>87</v>
      </c>
      <c r="N99" s="226">
        <v>81</v>
      </c>
      <c r="O99" s="226">
        <v>84</v>
      </c>
      <c r="P99" s="226">
        <v>87</v>
      </c>
      <c r="Q99" s="226">
        <v>87</v>
      </c>
      <c r="R99" s="226">
        <v>87</v>
      </c>
      <c r="S99" s="226">
        <v>84</v>
      </c>
      <c r="T99" s="226">
        <v>87</v>
      </c>
      <c r="U99" s="226">
        <v>84</v>
      </c>
      <c r="V99" s="226">
        <v>87</v>
      </c>
      <c r="W99" s="226">
        <v>87</v>
      </c>
    </row>
    <row r="100" spans="2:23" s="63" customFormat="1" ht="12.75" customHeight="1">
      <c r="B100" s="74" t="s">
        <v>39</v>
      </c>
      <c r="C100" s="166">
        <v>9</v>
      </c>
      <c r="D100" s="226">
        <v>9</v>
      </c>
      <c r="E100" s="226">
        <v>12</v>
      </c>
      <c r="F100" s="226">
        <v>9</v>
      </c>
      <c r="G100" s="226">
        <v>15</v>
      </c>
      <c r="H100" s="226">
        <v>15</v>
      </c>
      <c r="I100" s="226">
        <v>15</v>
      </c>
      <c r="J100" s="226">
        <v>15</v>
      </c>
      <c r="K100" s="226">
        <v>15</v>
      </c>
      <c r="L100" s="226">
        <v>18</v>
      </c>
      <c r="M100" s="226">
        <v>15</v>
      </c>
      <c r="N100" s="226">
        <v>15</v>
      </c>
      <c r="O100" s="226">
        <v>21</v>
      </c>
      <c r="P100" s="226">
        <v>24</v>
      </c>
      <c r="Q100" s="226">
        <v>24</v>
      </c>
      <c r="R100" s="226">
        <v>21</v>
      </c>
      <c r="S100" s="226">
        <v>21</v>
      </c>
      <c r="T100" s="226">
        <v>27</v>
      </c>
      <c r="U100" s="226">
        <v>27</v>
      </c>
      <c r="V100" s="226">
        <v>30</v>
      </c>
      <c r="W100" s="226">
        <v>36</v>
      </c>
    </row>
    <row r="101" spans="2:23" ht="12.75" customHeight="1">
      <c r="B101" s="75" t="s">
        <v>26</v>
      </c>
      <c r="C101" s="218" t="s">
        <v>141</v>
      </c>
      <c r="D101" s="227" t="s">
        <v>141</v>
      </c>
      <c r="E101" s="227" t="s">
        <v>141</v>
      </c>
      <c r="F101" s="227" t="s">
        <v>141</v>
      </c>
      <c r="G101" s="227" t="s">
        <v>141</v>
      </c>
      <c r="H101" s="227" t="s">
        <v>141</v>
      </c>
      <c r="I101" s="227" t="s">
        <v>141</v>
      </c>
      <c r="J101" s="227" t="s">
        <v>141</v>
      </c>
      <c r="K101" s="227" t="s">
        <v>141</v>
      </c>
      <c r="L101" s="227" t="s">
        <v>141</v>
      </c>
      <c r="M101" s="227" t="s">
        <v>141</v>
      </c>
      <c r="N101" s="227" t="s">
        <v>141</v>
      </c>
      <c r="O101" s="227" t="s">
        <v>141</v>
      </c>
      <c r="P101" s="227" t="s">
        <v>141</v>
      </c>
      <c r="Q101" s="227" t="s">
        <v>141</v>
      </c>
      <c r="R101" s="227" t="s">
        <v>141</v>
      </c>
      <c r="S101" s="227" t="s">
        <v>141</v>
      </c>
      <c r="T101" s="227" t="s">
        <v>141</v>
      </c>
      <c r="U101" s="227" t="s">
        <v>141</v>
      </c>
      <c r="V101" s="227" t="s">
        <v>141</v>
      </c>
      <c r="W101" s="227" t="s">
        <v>141</v>
      </c>
    </row>
    <row r="102" spans="2:23" s="63" customFormat="1" ht="12.75" customHeight="1">
      <c r="B102" s="74" t="s">
        <v>5</v>
      </c>
      <c r="C102" s="160">
        <v>45</v>
      </c>
      <c r="D102" s="228">
        <v>48</v>
      </c>
      <c r="E102" s="228">
        <v>45</v>
      </c>
      <c r="F102" s="228">
        <v>45</v>
      </c>
      <c r="G102" s="228">
        <v>48</v>
      </c>
      <c r="H102" s="228">
        <v>48</v>
      </c>
      <c r="I102" s="228">
        <v>48</v>
      </c>
      <c r="J102" s="228">
        <v>54</v>
      </c>
      <c r="K102" s="228">
        <v>54</v>
      </c>
      <c r="L102" s="228">
        <v>54</v>
      </c>
      <c r="M102" s="228">
        <v>45</v>
      </c>
      <c r="N102" s="228">
        <v>45</v>
      </c>
      <c r="O102" s="228">
        <v>45</v>
      </c>
      <c r="P102" s="228">
        <v>51</v>
      </c>
      <c r="Q102" s="228">
        <v>51</v>
      </c>
      <c r="R102" s="228">
        <v>54</v>
      </c>
      <c r="S102" s="228">
        <v>54</v>
      </c>
      <c r="T102" s="228">
        <v>54</v>
      </c>
      <c r="U102" s="228">
        <v>60</v>
      </c>
      <c r="V102" s="228">
        <v>57</v>
      </c>
      <c r="W102" s="228">
        <v>66</v>
      </c>
    </row>
    <row r="103" spans="2:23" s="63" customFormat="1" ht="12.75" customHeight="1">
      <c r="B103" s="74" t="s">
        <v>6</v>
      </c>
      <c r="C103" s="166">
        <v>84</v>
      </c>
      <c r="D103" s="226">
        <v>96</v>
      </c>
      <c r="E103" s="226">
        <v>99</v>
      </c>
      <c r="F103" s="226">
        <v>96</v>
      </c>
      <c r="G103" s="226">
        <v>105</v>
      </c>
      <c r="H103" s="226">
        <v>108</v>
      </c>
      <c r="I103" s="226">
        <v>117</v>
      </c>
      <c r="J103" s="226">
        <v>117</v>
      </c>
      <c r="K103" s="226">
        <v>120</v>
      </c>
      <c r="L103" s="226">
        <v>117</v>
      </c>
      <c r="M103" s="226">
        <v>117</v>
      </c>
      <c r="N103" s="226">
        <v>123</v>
      </c>
      <c r="O103" s="226">
        <v>123</v>
      </c>
      <c r="P103" s="226">
        <v>129</v>
      </c>
      <c r="Q103" s="226">
        <v>120</v>
      </c>
      <c r="R103" s="226">
        <v>120</v>
      </c>
      <c r="S103" s="226">
        <v>114</v>
      </c>
      <c r="T103" s="226">
        <v>111</v>
      </c>
      <c r="U103" s="226">
        <v>114</v>
      </c>
      <c r="V103" s="226">
        <v>126</v>
      </c>
      <c r="W103" s="226">
        <v>117</v>
      </c>
    </row>
    <row r="104" spans="2:23" s="63" customFormat="1" ht="12.75" customHeight="1">
      <c r="B104" s="74" t="s">
        <v>7</v>
      </c>
      <c r="C104" s="166">
        <v>210</v>
      </c>
      <c r="D104" s="226">
        <v>216</v>
      </c>
      <c r="E104" s="226">
        <v>213</v>
      </c>
      <c r="F104" s="226">
        <v>210</v>
      </c>
      <c r="G104" s="226">
        <v>225</v>
      </c>
      <c r="H104" s="226">
        <v>219</v>
      </c>
      <c r="I104" s="226">
        <v>213</v>
      </c>
      <c r="J104" s="226">
        <v>204</v>
      </c>
      <c r="K104" s="226">
        <v>201</v>
      </c>
      <c r="L104" s="226">
        <v>201</v>
      </c>
      <c r="M104" s="226">
        <v>201</v>
      </c>
      <c r="N104" s="226">
        <v>204</v>
      </c>
      <c r="O104" s="226">
        <v>198</v>
      </c>
      <c r="P104" s="226">
        <v>213</v>
      </c>
      <c r="Q104" s="226">
        <v>207</v>
      </c>
      <c r="R104" s="226">
        <v>204</v>
      </c>
      <c r="S104" s="226">
        <v>204</v>
      </c>
      <c r="T104" s="226">
        <v>204</v>
      </c>
      <c r="U104" s="226">
        <v>207</v>
      </c>
      <c r="V104" s="226">
        <v>210</v>
      </c>
      <c r="W104" s="226">
        <v>216</v>
      </c>
    </row>
    <row r="105" spans="2:23" s="63" customFormat="1" ht="12.75" customHeight="1">
      <c r="B105" s="74" t="s">
        <v>8</v>
      </c>
      <c r="C105" s="166">
        <v>240</v>
      </c>
      <c r="D105" s="226">
        <v>237</v>
      </c>
      <c r="E105" s="226">
        <v>234</v>
      </c>
      <c r="F105" s="226">
        <v>228</v>
      </c>
      <c r="G105" s="226">
        <v>240</v>
      </c>
      <c r="H105" s="226">
        <v>243</v>
      </c>
      <c r="I105" s="226">
        <v>231</v>
      </c>
      <c r="J105" s="226">
        <v>246</v>
      </c>
      <c r="K105" s="226">
        <v>243</v>
      </c>
      <c r="L105" s="226">
        <v>246</v>
      </c>
      <c r="M105" s="226">
        <v>246</v>
      </c>
      <c r="N105" s="226">
        <v>246</v>
      </c>
      <c r="O105" s="226">
        <v>258</v>
      </c>
      <c r="P105" s="226">
        <v>264</v>
      </c>
      <c r="Q105" s="226">
        <v>267</v>
      </c>
      <c r="R105" s="226">
        <v>273</v>
      </c>
      <c r="S105" s="226">
        <v>279</v>
      </c>
      <c r="T105" s="226">
        <v>273</v>
      </c>
      <c r="U105" s="226">
        <v>282</v>
      </c>
      <c r="V105" s="226">
        <v>291</v>
      </c>
      <c r="W105" s="226">
        <v>288</v>
      </c>
    </row>
    <row r="106" spans="2:23" s="63" customFormat="1" ht="12.75" customHeight="1">
      <c r="B106" s="75" t="s">
        <v>27</v>
      </c>
      <c r="C106" s="218" t="s">
        <v>141</v>
      </c>
      <c r="D106" s="227" t="s">
        <v>141</v>
      </c>
      <c r="E106" s="227" t="s">
        <v>141</v>
      </c>
      <c r="F106" s="227" t="s">
        <v>141</v>
      </c>
      <c r="G106" s="227" t="s">
        <v>141</v>
      </c>
      <c r="H106" s="227" t="s">
        <v>141</v>
      </c>
      <c r="I106" s="227" t="s">
        <v>141</v>
      </c>
      <c r="J106" s="227" t="s">
        <v>141</v>
      </c>
      <c r="K106" s="227" t="s">
        <v>141</v>
      </c>
      <c r="L106" s="227" t="s">
        <v>141</v>
      </c>
      <c r="M106" s="227" t="s">
        <v>141</v>
      </c>
      <c r="N106" s="227" t="s">
        <v>141</v>
      </c>
      <c r="O106" s="227" t="s">
        <v>141</v>
      </c>
      <c r="P106" s="227" t="s">
        <v>141</v>
      </c>
      <c r="Q106" s="227" t="s">
        <v>141</v>
      </c>
      <c r="R106" s="227" t="s">
        <v>141</v>
      </c>
      <c r="S106" s="227" t="s">
        <v>141</v>
      </c>
      <c r="T106" s="227" t="s">
        <v>141</v>
      </c>
      <c r="U106" s="227" t="s">
        <v>141</v>
      </c>
      <c r="V106" s="227" t="s">
        <v>141</v>
      </c>
      <c r="W106" s="227" t="s">
        <v>141</v>
      </c>
    </row>
    <row r="107" spans="2:23" s="63" customFormat="1" ht="12.75" customHeight="1">
      <c r="B107" s="74" t="s">
        <v>21</v>
      </c>
      <c r="C107" s="160">
        <v>18</v>
      </c>
      <c r="D107" s="228">
        <v>30</v>
      </c>
      <c r="E107" s="228">
        <v>24</v>
      </c>
      <c r="F107" s="228">
        <v>21</v>
      </c>
      <c r="G107" s="228">
        <v>24</v>
      </c>
      <c r="H107" s="228">
        <v>24</v>
      </c>
      <c r="I107" s="228">
        <v>24</v>
      </c>
      <c r="J107" s="228">
        <v>21</v>
      </c>
      <c r="K107" s="228">
        <v>33</v>
      </c>
      <c r="L107" s="228">
        <v>33</v>
      </c>
      <c r="M107" s="228">
        <v>27</v>
      </c>
      <c r="N107" s="228">
        <v>30</v>
      </c>
      <c r="O107" s="228">
        <v>33</v>
      </c>
      <c r="P107" s="228">
        <v>42</v>
      </c>
      <c r="Q107" s="228">
        <v>45</v>
      </c>
      <c r="R107" s="228">
        <v>48</v>
      </c>
      <c r="S107" s="228">
        <v>39</v>
      </c>
      <c r="T107" s="228">
        <v>39</v>
      </c>
      <c r="U107" s="228">
        <v>42</v>
      </c>
      <c r="V107" s="228">
        <v>45</v>
      </c>
      <c r="W107" s="228">
        <v>45</v>
      </c>
    </row>
    <row r="108" spans="2:23" s="63" customFormat="1" ht="12.75" customHeight="1">
      <c r="B108" s="74" t="s">
        <v>9</v>
      </c>
      <c r="C108" s="166">
        <v>558</v>
      </c>
      <c r="D108" s="226">
        <v>570</v>
      </c>
      <c r="E108" s="226">
        <v>567</v>
      </c>
      <c r="F108" s="226">
        <v>561</v>
      </c>
      <c r="G108" s="226">
        <v>591</v>
      </c>
      <c r="H108" s="226">
        <v>594</v>
      </c>
      <c r="I108" s="226">
        <v>585</v>
      </c>
      <c r="J108" s="226">
        <v>597</v>
      </c>
      <c r="K108" s="226">
        <v>588</v>
      </c>
      <c r="L108" s="226">
        <v>585</v>
      </c>
      <c r="M108" s="226">
        <v>585</v>
      </c>
      <c r="N108" s="226">
        <v>588</v>
      </c>
      <c r="O108" s="226">
        <v>591</v>
      </c>
      <c r="P108" s="226">
        <v>612</v>
      </c>
      <c r="Q108" s="226">
        <v>600</v>
      </c>
      <c r="R108" s="226">
        <v>603</v>
      </c>
      <c r="S108" s="226">
        <v>612</v>
      </c>
      <c r="T108" s="226">
        <v>603</v>
      </c>
      <c r="U108" s="226">
        <v>621</v>
      </c>
      <c r="V108" s="226">
        <v>636</v>
      </c>
      <c r="W108" s="226">
        <v>648</v>
      </c>
    </row>
    <row r="109" spans="2:23" s="63" customFormat="1" ht="12.75" customHeight="1">
      <c r="B109" s="75" t="s">
        <v>33</v>
      </c>
      <c r="C109" s="218" t="s">
        <v>141</v>
      </c>
      <c r="D109" s="227" t="s">
        <v>141</v>
      </c>
      <c r="E109" s="227" t="s">
        <v>141</v>
      </c>
      <c r="F109" s="227" t="s">
        <v>141</v>
      </c>
      <c r="G109" s="227" t="s">
        <v>141</v>
      </c>
      <c r="H109" s="227" t="s">
        <v>141</v>
      </c>
      <c r="I109" s="227" t="s">
        <v>141</v>
      </c>
      <c r="J109" s="227" t="s">
        <v>141</v>
      </c>
      <c r="K109" s="227" t="s">
        <v>141</v>
      </c>
      <c r="L109" s="227" t="s">
        <v>141</v>
      </c>
      <c r="M109" s="227" t="s">
        <v>141</v>
      </c>
      <c r="N109" s="227" t="s">
        <v>141</v>
      </c>
      <c r="O109" s="227" t="s">
        <v>141</v>
      </c>
      <c r="P109" s="227" t="s">
        <v>141</v>
      </c>
      <c r="Q109" s="227" t="s">
        <v>141</v>
      </c>
      <c r="R109" s="227" t="s">
        <v>141</v>
      </c>
      <c r="S109" s="227" t="s">
        <v>141</v>
      </c>
      <c r="T109" s="227" t="s">
        <v>141</v>
      </c>
      <c r="U109" s="227" t="s">
        <v>141</v>
      </c>
      <c r="V109" s="227" t="s">
        <v>141</v>
      </c>
      <c r="W109" s="227" t="s">
        <v>141</v>
      </c>
    </row>
    <row r="110" spans="2:23" ht="12.75" customHeight="1">
      <c r="B110" s="74" t="s">
        <v>41</v>
      </c>
      <c r="C110" s="160">
        <v>192</v>
      </c>
      <c r="D110" s="228">
        <v>210</v>
      </c>
      <c r="E110" s="228">
        <v>201</v>
      </c>
      <c r="F110" s="228">
        <v>198</v>
      </c>
      <c r="G110" s="228">
        <v>219</v>
      </c>
      <c r="H110" s="228">
        <v>210</v>
      </c>
      <c r="I110" s="228">
        <v>216</v>
      </c>
      <c r="J110" s="228">
        <v>219</v>
      </c>
      <c r="K110" s="228">
        <v>219</v>
      </c>
      <c r="L110" s="228">
        <v>225</v>
      </c>
      <c r="M110" s="228">
        <v>222</v>
      </c>
      <c r="N110" s="228">
        <v>213</v>
      </c>
      <c r="O110" s="228">
        <v>216</v>
      </c>
      <c r="P110" s="228">
        <v>228</v>
      </c>
      <c r="Q110" s="228">
        <v>228</v>
      </c>
      <c r="R110" s="228">
        <v>231</v>
      </c>
      <c r="S110" s="228">
        <v>234</v>
      </c>
      <c r="T110" s="228">
        <v>237</v>
      </c>
      <c r="U110" s="228">
        <v>243</v>
      </c>
      <c r="V110" s="228">
        <v>258</v>
      </c>
      <c r="W110" s="228">
        <v>264</v>
      </c>
    </row>
    <row r="111" spans="2:23" ht="12.75" customHeight="1">
      <c r="B111" s="74" t="s">
        <v>34</v>
      </c>
      <c r="C111" s="166">
        <v>66</v>
      </c>
      <c r="D111" s="226">
        <v>69</v>
      </c>
      <c r="E111" s="226">
        <v>66</v>
      </c>
      <c r="F111" s="226">
        <v>63</v>
      </c>
      <c r="G111" s="226">
        <v>63</v>
      </c>
      <c r="H111" s="226">
        <v>66</v>
      </c>
      <c r="I111" s="226">
        <v>69</v>
      </c>
      <c r="J111" s="226">
        <v>72</v>
      </c>
      <c r="K111" s="226">
        <v>69</v>
      </c>
      <c r="L111" s="226">
        <v>69</v>
      </c>
      <c r="M111" s="226">
        <v>69</v>
      </c>
      <c r="N111" s="226">
        <v>72</v>
      </c>
      <c r="O111" s="226">
        <v>72</v>
      </c>
      <c r="P111" s="226">
        <v>72</v>
      </c>
      <c r="Q111" s="226">
        <v>69</v>
      </c>
      <c r="R111" s="226">
        <v>69</v>
      </c>
      <c r="S111" s="226">
        <v>66</v>
      </c>
      <c r="T111" s="226">
        <v>66</v>
      </c>
      <c r="U111" s="226">
        <v>66</v>
      </c>
      <c r="V111" s="226">
        <v>66</v>
      </c>
      <c r="W111" s="226">
        <v>66</v>
      </c>
    </row>
    <row r="112" spans="2:23" ht="12.75" customHeight="1">
      <c r="B112" s="74" t="s">
        <v>45</v>
      </c>
      <c r="C112" s="166">
        <v>63</v>
      </c>
      <c r="D112" s="226">
        <v>54</v>
      </c>
      <c r="E112" s="226">
        <v>57</v>
      </c>
      <c r="F112" s="226">
        <v>60</v>
      </c>
      <c r="G112" s="226">
        <v>60</v>
      </c>
      <c r="H112" s="226">
        <v>57</v>
      </c>
      <c r="I112" s="226">
        <v>60</v>
      </c>
      <c r="J112" s="226">
        <v>63</v>
      </c>
      <c r="K112" s="226">
        <v>60</v>
      </c>
      <c r="L112" s="226">
        <v>63</v>
      </c>
      <c r="M112" s="226">
        <v>63</v>
      </c>
      <c r="N112" s="226">
        <v>69</v>
      </c>
      <c r="O112" s="226">
        <v>75</v>
      </c>
      <c r="P112" s="226">
        <v>78</v>
      </c>
      <c r="Q112" s="226">
        <v>72</v>
      </c>
      <c r="R112" s="226">
        <v>69</v>
      </c>
      <c r="S112" s="226">
        <v>69</v>
      </c>
      <c r="T112" s="226">
        <v>72</v>
      </c>
      <c r="U112" s="226">
        <v>75</v>
      </c>
      <c r="V112" s="226">
        <v>75</v>
      </c>
      <c r="W112" s="226">
        <v>75</v>
      </c>
    </row>
    <row r="113" spans="2:23" ht="12.75" customHeight="1">
      <c r="B113" s="74" t="s">
        <v>35</v>
      </c>
      <c r="C113" s="166">
        <v>63</v>
      </c>
      <c r="D113" s="226">
        <v>57</v>
      </c>
      <c r="E113" s="226">
        <v>60</v>
      </c>
      <c r="F113" s="226">
        <v>60</v>
      </c>
      <c r="G113" s="226">
        <v>63</v>
      </c>
      <c r="H113" s="226">
        <v>60</v>
      </c>
      <c r="I113" s="226">
        <v>60</v>
      </c>
      <c r="J113" s="226">
        <v>57</v>
      </c>
      <c r="K113" s="226">
        <v>51</v>
      </c>
      <c r="L113" s="226">
        <v>48</v>
      </c>
      <c r="M113" s="226">
        <v>54</v>
      </c>
      <c r="N113" s="226">
        <v>57</v>
      </c>
      <c r="O113" s="226">
        <v>54</v>
      </c>
      <c r="P113" s="226">
        <v>57</v>
      </c>
      <c r="Q113" s="226">
        <v>57</v>
      </c>
      <c r="R113" s="226">
        <v>60</v>
      </c>
      <c r="S113" s="226">
        <v>63</v>
      </c>
      <c r="T113" s="226">
        <v>60</v>
      </c>
      <c r="U113" s="226">
        <v>63</v>
      </c>
      <c r="V113" s="226">
        <v>57</v>
      </c>
      <c r="W113" s="226">
        <v>57</v>
      </c>
    </row>
    <row r="114" spans="2:23" ht="12.75" customHeight="1">
      <c r="B114" s="74" t="s">
        <v>36</v>
      </c>
      <c r="C114" s="166">
        <v>27</v>
      </c>
      <c r="D114" s="226">
        <v>24</v>
      </c>
      <c r="E114" s="226">
        <v>21</v>
      </c>
      <c r="F114" s="226">
        <v>24</v>
      </c>
      <c r="G114" s="226">
        <v>27</v>
      </c>
      <c r="H114" s="226">
        <v>24</v>
      </c>
      <c r="I114" s="226">
        <v>24</v>
      </c>
      <c r="J114" s="226">
        <v>30</v>
      </c>
      <c r="K114" s="226">
        <v>30</v>
      </c>
      <c r="L114" s="226">
        <v>33</v>
      </c>
      <c r="M114" s="226">
        <v>33</v>
      </c>
      <c r="N114" s="226">
        <v>36</v>
      </c>
      <c r="O114" s="226">
        <v>36</v>
      </c>
      <c r="P114" s="226">
        <v>39</v>
      </c>
      <c r="Q114" s="226">
        <v>36</v>
      </c>
      <c r="R114" s="226">
        <v>36</v>
      </c>
      <c r="S114" s="226">
        <v>36</v>
      </c>
      <c r="T114" s="226">
        <v>33</v>
      </c>
      <c r="U114" s="226">
        <v>30</v>
      </c>
      <c r="V114" s="226">
        <v>33</v>
      </c>
      <c r="W114" s="226">
        <v>30</v>
      </c>
    </row>
    <row r="115" spans="2:23" ht="12.75" customHeight="1">
      <c r="B115" s="74" t="s">
        <v>37</v>
      </c>
      <c r="C115" s="166">
        <v>27</v>
      </c>
      <c r="D115" s="226">
        <v>27</v>
      </c>
      <c r="E115" s="226">
        <v>24</v>
      </c>
      <c r="F115" s="226">
        <v>24</v>
      </c>
      <c r="G115" s="226">
        <v>27</v>
      </c>
      <c r="H115" s="226">
        <v>24</v>
      </c>
      <c r="I115" s="226">
        <v>24</v>
      </c>
      <c r="J115" s="226">
        <v>18</v>
      </c>
      <c r="K115" s="226">
        <v>18</v>
      </c>
      <c r="L115" s="226">
        <v>18</v>
      </c>
      <c r="M115" s="226">
        <v>21</v>
      </c>
      <c r="N115" s="226">
        <v>21</v>
      </c>
      <c r="O115" s="226">
        <v>18</v>
      </c>
      <c r="P115" s="226">
        <v>21</v>
      </c>
      <c r="Q115" s="226">
        <v>18</v>
      </c>
      <c r="R115" s="226">
        <v>18</v>
      </c>
      <c r="S115" s="226">
        <v>18</v>
      </c>
      <c r="T115" s="226">
        <v>15</v>
      </c>
      <c r="U115" s="226">
        <v>15</v>
      </c>
      <c r="V115" s="226">
        <v>18</v>
      </c>
      <c r="W115" s="226">
        <v>18</v>
      </c>
    </row>
    <row r="116" spans="2:23" ht="12.75" customHeight="1">
      <c r="B116" s="74" t="s">
        <v>46</v>
      </c>
      <c r="C116" s="166">
        <v>42</v>
      </c>
      <c r="D116" s="226">
        <v>48</v>
      </c>
      <c r="E116" s="226">
        <v>45</v>
      </c>
      <c r="F116" s="226">
        <v>39</v>
      </c>
      <c r="G116" s="226">
        <v>42</v>
      </c>
      <c r="H116" s="226">
        <v>45</v>
      </c>
      <c r="I116" s="226">
        <v>45</v>
      </c>
      <c r="J116" s="226">
        <v>48</v>
      </c>
      <c r="K116" s="226">
        <v>45</v>
      </c>
      <c r="L116" s="226">
        <v>51</v>
      </c>
      <c r="M116" s="226">
        <v>51</v>
      </c>
      <c r="N116" s="226">
        <v>57</v>
      </c>
      <c r="O116" s="226">
        <v>57</v>
      </c>
      <c r="P116" s="226">
        <v>57</v>
      </c>
      <c r="Q116" s="226">
        <v>57</v>
      </c>
      <c r="R116" s="226">
        <v>60</v>
      </c>
      <c r="S116" s="226">
        <v>60</v>
      </c>
      <c r="T116" s="226">
        <v>57</v>
      </c>
      <c r="U116" s="226">
        <v>57</v>
      </c>
      <c r="V116" s="226">
        <v>60</v>
      </c>
      <c r="W116" s="226">
        <v>57</v>
      </c>
    </row>
    <row r="117" spans="2:23" ht="12.75" customHeight="1">
      <c r="B117" s="74" t="s">
        <v>47</v>
      </c>
      <c r="C117" s="171">
        <v>75</v>
      </c>
      <c r="D117" s="226">
        <v>75</v>
      </c>
      <c r="E117" s="226">
        <v>78</v>
      </c>
      <c r="F117" s="226">
        <v>75</v>
      </c>
      <c r="G117" s="226">
        <v>78</v>
      </c>
      <c r="H117" s="226">
        <v>81</v>
      </c>
      <c r="I117" s="226">
        <v>75</v>
      </c>
      <c r="J117" s="226">
        <v>69</v>
      </c>
      <c r="K117" s="226">
        <v>75</v>
      </c>
      <c r="L117" s="226">
        <v>66</v>
      </c>
      <c r="M117" s="226">
        <v>66</v>
      </c>
      <c r="N117" s="226">
        <v>60</v>
      </c>
      <c r="O117" s="226">
        <v>66</v>
      </c>
      <c r="P117" s="226">
        <v>63</v>
      </c>
      <c r="Q117" s="226">
        <v>66</v>
      </c>
      <c r="R117" s="226">
        <v>69</v>
      </c>
      <c r="S117" s="226">
        <v>63</v>
      </c>
      <c r="T117" s="226">
        <v>69</v>
      </c>
      <c r="U117" s="226">
        <v>69</v>
      </c>
      <c r="V117" s="226">
        <v>72</v>
      </c>
      <c r="W117" s="226">
        <v>81</v>
      </c>
    </row>
    <row r="118" spans="2:23" ht="12.75" customHeight="1">
      <c r="B118" s="76" t="s">
        <v>68</v>
      </c>
      <c r="C118" s="178">
        <v>579</v>
      </c>
      <c r="D118" s="225">
        <v>600</v>
      </c>
      <c r="E118" s="225">
        <v>594</v>
      </c>
      <c r="F118" s="225">
        <v>582</v>
      </c>
      <c r="G118" s="225">
        <v>615</v>
      </c>
      <c r="H118" s="225">
        <v>621</v>
      </c>
      <c r="I118" s="225">
        <v>609</v>
      </c>
      <c r="J118" s="225">
        <v>618</v>
      </c>
      <c r="K118" s="225">
        <v>615</v>
      </c>
      <c r="L118" s="225">
        <v>615</v>
      </c>
      <c r="M118" s="225">
        <v>612</v>
      </c>
      <c r="N118" s="225">
        <v>615</v>
      </c>
      <c r="O118" s="225">
        <v>624</v>
      </c>
      <c r="P118" s="225">
        <v>654</v>
      </c>
      <c r="Q118" s="225">
        <v>645</v>
      </c>
      <c r="R118" s="225">
        <v>651</v>
      </c>
      <c r="S118" s="225">
        <v>648</v>
      </c>
      <c r="T118" s="225">
        <v>642</v>
      </c>
      <c r="U118" s="225">
        <v>663</v>
      </c>
      <c r="V118" s="225">
        <v>681</v>
      </c>
      <c r="W118" s="225">
        <v>690</v>
      </c>
    </row>
    <row r="120" spans="2:23" ht="16.2">
      <c r="B120" s="40" t="s">
        <v>69</v>
      </c>
    </row>
    <row r="122" spans="2:23" ht="12.75" customHeight="1">
      <c r="B122" s="82"/>
      <c r="C122" s="133" t="s">
        <v>107</v>
      </c>
      <c r="D122" s="133" t="s">
        <v>109</v>
      </c>
      <c r="E122" s="133" t="s">
        <v>110</v>
      </c>
      <c r="F122" s="133" t="s">
        <v>111</v>
      </c>
      <c r="G122" s="107" t="s">
        <v>112</v>
      </c>
      <c r="H122" s="135" t="s">
        <v>114</v>
      </c>
      <c r="I122" s="107" t="s">
        <v>117</v>
      </c>
      <c r="J122" s="107" t="s">
        <v>118</v>
      </c>
      <c r="K122" s="107" t="s">
        <v>119</v>
      </c>
      <c r="L122" s="135" t="s">
        <v>140</v>
      </c>
      <c r="M122" s="135" t="s">
        <v>142</v>
      </c>
      <c r="N122" s="135" t="s">
        <v>143</v>
      </c>
      <c r="O122" s="135" t="s">
        <v>144</v>
      </c>
      <c r="P122" s="135" t="s">
        <v>151</v>
      </c>
      <c r="Q122" s="135" t="s">
        <v>152</v>
      </c>
      <c r="R122" s="135" t="s">
        <v>153</v>
      </c>
      <c r="S122" s="135" t="s">
        <v>154</v>
      </c>
      <c r="T122" s="135" t="s">
        <v>155</v>
      </c>
      <c r="U122" s="135" t="s">
        <v>158</v>
      </c>
      <c r="V122" s="135" t="s">
        <v>164</v>
      </c>
      <c r="W122" s="135" t="s">
        <v>166</v>
      </c>
    </row>
    <row r="123" spans="2:23" ht="12.75" customHeight="1">
      <c r="B123" s="83" t="s">
        <v>69</v>
      </c>
      <c r="C123" s="182">
        <v>24</v>
      </c>
      <c r="D123" s="235">
        <v>54</v>
      </c>
      <c r="E123" s="235">
        <v>18</v>
      </c>
      <c r="F123" s="235">
        <v>21</v>
      </c>
      <c r="G123" s="235">
        <v>18</v>
      </c>
      <c r="H123" s="235">
        <v>39</v>
      </c>
      <c r="I123" s="235">
        <v>15</v>
      </c>
      <c r="J123" s="235">
        <v>18</v>
      </c>
      <c r="K123" s="235">
        <v>12</v>
      </c>
      <c r="L123" s="235">
        <v>39</v>
      </c>
      <c r="M123" s="235">
        <v>9</v>
      </c>
      <c r="N123" s="235">
        <v>15</v>
      </c>
      <c r="O123" s="235">
        <v>18</v>
      </c>
      <c r="P123" s="235">
        <v>45</v>
      </c>
      <c r="Q123" s="235">
        <v>12</v>
      </c>
      <c r="R123" s="235">
        <v>27</v>
      </c>
      <c r="S123" s="235">
        <v>27</v>
      </c>
      <c r="T123" s="235">
        <v>54</v>
      </c>
      <c r="U123" s="235">
        <v>18</v>
      </c>
      <c r="V123" s="235">
        <v>9</v>
      </c>
      <c r="W123" s="235">
        <v>18</v>
      </c>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22"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2"/>
  <dimension ref="B1:W123"/>
  <sheetViews>
    <sheetView zoomScaleNormal="100" workbookViewId="0">
      <pane xSplit="2" topLeftCell="C1" activePane="topRight" state="frozen"/>
      <selection activeCell="C94" sqref="C94:O94"/>
      <selection pane="topRight"/>
    </sheetView>
  </sheetViews>
  <sheetFormatPr defaultColWidth="9" defaultRowHeight="12.6"/>
  <cols>
    <col min="1" max="1" width="6" style="11" customWidth="1"/>
    <col min="2" max="2" width="40.69921875" style="11" customWidth="1"/>
    <col min="3" max="23" width="8.69921875" style="11" customWidth="1"/>
    <col min="24" max="16384" width="9" style="11"/>
  </cols>
  <sheetData>
    <row r="1" spans="2:23" ht="16.2">
      <c r="B1" s="40" t="s">
        <v>82</v>
      </c>
    </row>
    <row r="2" spans="2:23" ht="16.2">
      <c r="B2" s="56"/>
    </row>
    <row r="3" spans="2:23" ht="48.6">
      <c r="B3" s="57" t="s">
        <v>120</v>
      </c>
    </row>
    <row r="5" spans="2:23" ht="12.75" customHeight="1">
      <c r="B5" s="58" t="s">
        <v>105</v>
      </c>
      <c r="C5" s="133" t="s">
        <v>107</v>
      </c>
      <c r="D5" s="133" t="s">
        <v>109</v>
      </c>
      <c r="E5" s="133" t="s">
        <v>110</v>
      </c>
      <c r="F5" s="133" t="s">
        <v>111</v>
      </c>
      <c r="G5" s="107" t="s">
        <v>112</v>
      </c>
      <c r="H5" s="135" t="s">
        <v>114</v>
      </c>
      <c r="I5" s="107" t="s">
        <v>117</v>
      </c>
      <c r="J5" s="107" t="s">
        <v>118</v>
      </c>
      <c r="K5" s="107" t="s">
        <v>119</v>
      </c>
      <c r="L5" s="135" t="s">
        <v>140</v>
      </c>
      <c r="M5" s="135" t="s">
        <v>142</v>
      </c>
      <c r="N5" s="135" t="s">
        <v>143</v>
      </c>
      <c r="O5" s="135" t="s">
        <v>144</v>
      </c>
      <c r="P5" s="135" t="s">
        <v>151</v>
      </c>
      <c r="Q5" s="135" t="s">
        <v>152</v>
      </c>
      <c r="R5" s="135" t="s">
        <v>153</v>
      </c>
      <c r="S5" s="135" t="s">
        <v>154</v>
      </c>
      <c r="T5" s="135" t="s">
        <v>155</v>
      </c>
      <c r="U5" s="135" t="s">
        <v>158</v>
      </c>
      <c r="V5" s="135" t="s">
        <v>164</v>
      </c>
      <c r="W5" s="154" t="s">
        <v>166</v>
      </c>
    </row>
    <row r="6" spans="2:23" ht="12.75" customHeight="1">
      <c r="B6" s="59" t="s">
        <v>2</v>
      </c>
      <c r="C6" s="60"/>
      <c r="D6" s="60"/>
      <c r="E6" s="60"/>
      <c r="F6" s="60"/>
      <c r="G6" s="60"/>
      <c r="H6" s="60"/>
      <c r="I6" s="60"/>
      <c r="J6" s="60"/>
      <c r="K6" s="60"/>
      <c r="L6" s="61" t="s">
        <v>141</v>
      </c>
      <c r="M6" s="61" t="s">
        <v>141</v>
      </c>
      <c r="N6" s="61" t="s">
        <v>141</v>
      </c>
      <c r="O6" s="61" t="s">
        <v>141</v>
      </c>
      <c r="P6" s="61" t="s">
        <v>141</v>
      </c>
      <c r="Q6" s="61" t="s">
        <v>141</v>
      </c>
      <c r="R6" s="61" t="s">
        <v>141</v>
      </c>
      <c r="S6" s="61" t="s">
        <v>141</v>
      </c>
      <c r="T6" s="61" t="s">
        <v>141</v>
      </c>
      <c r="U6" s="61" t="s">
        <v>141</v>
      </c>
      <c r="V6" s="61" t="s">
        <v>141</v>
      </c>
      <c r="W6" s="61" t="s">
        <v>141</v>
      </c>
    </row>
    <row r="7" spans="2:23" s="63" customFormat="1" ht="12.75" customHeight="1">
      <c r="B7" s="62" t="s">
        <v>3</v>
      </c>
      <c r="C7" s="160">
        <v>13251</v>
      </c>
      <c r="D7" s="161">
        <v>13920</v>
      </c>
      <c r="E7" s="161">
        <v>13155</v>
      </c>
      <c r="F7" s="162">
        <v>12888</v>
      </c>
      <c r="G7" s="163">
        <v>13074</v>
      </c>
      <c r="H7" s="164">
        <v>13641</v>
      </c>
      <c r="I7" s="211">
        <v>12897</v>
      </c>
      <c r="J7" s="211">
        <v>12993</v>
      </c>
      <c r="K7" s="161">
        <v>13497</v>
      </c>
      <c r="L7" s="147">
        <v>14271</v>
      </c>
      <c r="M7" s="147">
        <v>13758</v>
      </c>
      <c r="N7" s="147">
        <v>13797</v>
      </c>
      <c r="O7" s="147">
        <v>14331</v>
      </c>
      <c r="P7" s="147">
        <v>15030</v>
      </c>
      <c r="Q7" s="147">
        <v>15336</v>
      </c>
      <c r="R7" s="147">
        <v>17514</v>
      </c>
      <c r="S7" s="147">
        <v>18219</v>
      </c>
      <c r="T7" s="147">
        <v>18924</v>
      </c>
      <c r="U7" s="147">
        <v>17895</v>
      </c>
      <c r="V7" s="147">
        <v>17127</v>
      </c>
      <c r="W7" s="147">
        <v>17223</v>
      </c>
    </row>
    <row r="8" spans="2:23" s="63" customFormat="1" ht="12.75" customHeight="1">
      <c r="B8" s="62" t="s">
        <v>4</v>
      </c>
      <c r="C8" s="166">
        <v>18258</v>
      </c>
      <c r="D8" s="167">
        <v>19662</v>
      </c>
      <c r="E8" s="167">
        <v>18486</v>
      </c>
      <c r="F8" s="168">
        <v>18177</v>
      </c>
      <c r="G8" s="169">
        <v>18042</v>
      </c>
      <c r="H8" s="153">
        <v>19116</v>
      </c>
      <c r="I8" s="212">
        <v>17931</v>
      </c>
      <c r="J8" s="212">
        <v>18042</v>
      </c>
      <c r="K8" s="167">
        <v>18159</v>
      </c>
      <c r="L8" s="146">
        <v>19485</v>
      </c>
      <c r="M8" s="146">
        <v>18645</v>
      </c>
      <c r="N8" s="146">
        <v>18732</v>
      </c>
      <c r="O8" s="146">
        <v>18891</v>
      </c>
      <c r="P8" s="146">
        <v>20043</v>
      </c>
      <c r="Q8" s="146">
        <v>19707</v>
      </c>
      <c r="R8" s="146">
        <v>21519</v>
      </c>
      <c r="S8" s="146">
        <v>22260</v>
      </c>
      <c r="T8" s="146">
        <v>23616</v>
      </c>
      <c r="U8" s="146">
        <v>22599</v>
      </c>
      <c r="V8" s="146">
        <v>22368</v>
      </c>
      <c r="W8" s="146">
        <v>22461</v>
      </c>
    </row>
    <row r="9" spans="2:23" ht="12.75" customHeight="1">
      <c r="B9" s="74" t="s">
        <v>157</v>
      </c>
      <c r="C9" s="150" t="s">
        <v>167</v>
      </c>
      <c r="D9" s="150" t="s">
        <v>167</v>
      </c>
      <c r="E9" s="150" t="s">
        <v>167</v>
      </c>
      <c r="F9" s="150" t="s">
        <v>167</v>
      </c>
      <c r="G9" s="150" t="s">
        <v>167</v>
      </c>
      <c r="H9" s="150" t="s">
        <v>167</v>
      </c>
      <c r="I9" s="150" t="s">
        <v>167</v>
      </c>
      <c r="J9" s="150" t="s">
        <v>167</v>
      </c>
      <c r="K9" s="150" t="s">
        <v>167</v>
      </c>
      <c r="L9" s="150" t="s">
        <v>167</v>
      </c>
      <c r="M9" s="150" t="s">
        <v>167</v>
      </c>
      <c r="N9" s="150" t="s">
        <v>167</v>
      </c>
      <c r="O9" s="150" t="s">
        <v>167</v>
      </c>
      <c r="P9" s="150">
        <v>0</v>
      </c>
      <c r="Q9" s="150">
        <v>12</v>
      </c>
      <c r="R9" s="150">
        <v>27</v>
      </c>
      <c r="S9" s="150">
        <v>30</v>
      </c>
      <c r="T9" s="150">
        <v>42</v>
      </c>
      <c r="U9" s="150">
        <v>45</v>
      </c>
      <c r="V9" s="150">
        <v>63</v>
      </c>
      <c r="W9" s="150">
        <v>69</v>
      </c>
    </row>
    <row r="10" spans="2:23" s="63" customFormat="1" ht="12.75" customHeight="1">
      <c r="B10" s="64" t="s">
        <v>25</v>
      </c>
      <c r="C10" s="65"/>
      <c r="D10" s="65"/>
      <c r="E10" s="65"/>
      <c r="F10" s="65"/>
      <c r="G10" s="65"/>
      <c r="H10" s="65"/>
      <c r="I10" s="65"/>
      <c r="J10" s="65"/>
      <c r="K10" s="65"/>
      <c r="L10" s="66" t="s">
        <v>141</v>
      </c>
      <c r="M10" s="66" t="s">
        <v>141</v>
      </c>
      <c r="N10" s="66" t="s">
        <v>141</v>
      </c>
      <c r="O10" s="66" t="s">
        <v>141</v>
      </c>
      <c r="P10" s="66" t="s">
        <v>141</v>
      </c>
      <c r="Q10" s="66" t="s">
        <v>141</v>
      </c>
      <c r="R10" s="66" t="s">
        <v>141</v>
      </c>
      <c r="S10" s="66" t="s">
        <v>141</v>
      </c>
      <c r="T10" s="66" t="s">
        <v>141</v>
      </c>
      <c r="U10" s="66" t="s">
        <v>141</v>
      </c>
      <c r="V10" s="66" t="s">
        <v>141</v>
      </c>
      <c r="W10" s="66" t="s">
        <v>141</v>
      </c>
    </row>
    <row r="11" spans="2:23" s="63" customFormat="1" ht="12.75" customHeight="1">
      <c r="B11" s="62" t="s">
        <v>12</v>
      </c>
      <c r="C11" s="160">
        <v>11736</v>
      </c>
      <c r="D11" s="161">
        <v>12300</v>
      </c>
      <c r="E11" s="161">
        <v>11826</v>
      </c>
      <c r="F11" s="162">
        <v>11607</v>
      </c>
      <c r="G11" s="163">
        <v>11499</v>
      </c>
      <c r="H11" s="164">
        <v>11982</v>
      </c>
      <c r="I11" s="211">
        <v>11526</v>
      </c>
      <c r="J11" s="211">
        <v>11586</v>
      </c>
      <c r="K11" s="161">
        <v>11685</v>
      </c>
      <c r="L11" s="147">
        <v>12255</v>
      </c>
      <c r="M11" s="147">
        <v>11808</v>
      </c>
      <c r="N11" s="147">
        <v>11919</v>
      </c>
      <c r="O11" s="147">
        <v>12078</v>
      </c>
      <c r="P11" s="147">
        <v>12465</v>
      </c>
      <c r="Q11" s="147">
        <v>12540</v>
      </c>
      <c r="R11" s="147">
        <v>13983</v>
      </c>
      <c r="S11" s="147">
        <v>14343</v>
      </c>
      <c r="T11" s="147">
        <v>14835</v>
      </c>
      <c r="U11" s="147">
        <v>14166</v>
      </c>
      <c r="V11" s="147">
        <v>13971</v>
      </c>
      <c r="W11" s="147">
        <v>13947</v>
      </c>
    </row>
    <row r="12" spans="2:23" s="63" customFormat="1" ht="12.75" customHeight="1">
      <c r="B12" s="62" t="s">
        <v>95</v>
      </c>
      <c r="C12" s="171">
        <v>14649</v>
      </c>
      <c r="D12" s="172">
        <v>15609</v>
      </c>
      <c r="E12" s="172">
        <v>14634</v>
      </c>
      <c r="F12" s="205">
        <v>14358</v>
      </c>
      <c r="G12" s="206">
        <v>14460</v>
      </c>
      <c r="H12" s="153">
        <v>15210</v>
      </c>
      <c r="I12" s="212">
        <v>14304</v>
      </c>
      <c r="J12" s="212">
        <v>14403</v>
      </c>
      <c r="K12" s="167">
        <v>14754</v>
      </c>
      <c r="L12" s="146">
        <v>15798</v>
      </c>
      <c r="M12" s="146">
        <v>15216</v>
      </c>
      <c r="N12" s="146">
        <v>15204</v>
      </c>
      <c r="O12" s="146">
        <v>15642</v>
      </c>
      <c r="P12" s="146">
        <v>16608</v>
      </c>
      <c r="Q12" s="146">
        <v>16620</v>
      </c>
      <c r="R12" s="146">
        <v>18276</v>
      </c>
      <c r="S12" s="146">
        <v>19143</v>
      </c>
      <c r="T12" s="146">
        <v>20151</v>
      </c>
      <c r="U12" s="146">
        <v>19338</v>
      </c>
      <c r="V12" s="146">
        <v>18798</v>
      </c>
      <c r="W12" s="146">
        <v>18951</v>
      </c>
    </row>
    <row r="13" spans="2:23" s="63" customFormat="1" ht="12.75" customHeight="1">
      <c r="B13" s="62" t="s">
        <v>99</v>
      </c>
      <c r="C13" s="153">
        <v>849</v>
      </c>
      <c r="D13" s="153">
        <v>912</v>
      </c>
      <c r="E13" s="153">
        <v>834</v>
      </c>
      <c r="F13" s="153">
        <v>819</v>
      </c>
      <c r="G13" s="153">
        <v>861</v>
      </c>
      <c r="H13" s="153">
        <v>912</v>
      </c>
      <c r="I13" s="212">
        <v>813</v>
      </c>
      <c r="J13" s="212">
        <v>822</v>
      </c>
      <c r="K13" s="167">
        <v>888</v>
      </c>
      <c r="L13" s="151">
        <v>951</v>
      </c>
      <c r="M13" s="151">
        <v>903</v>
      </c>
      <c r="N13" s="146">
        <v>855</v>
      </c>
      <c r="O13" s="146">
        <v>924</v>
      </c>
      <c r="P13" s="146">
        <v>999</v>
      </c>
      <c r="Q13" s="146">
        <v>987</v>
      </c>
      <c r="R13" s="146">
        <v>1128</v>
      </c>
      <c r="S13" s="146">
        <v>1212</v>
      </c>
      <c r="T13" s="146">
        <v>1308</v>
      </c>
      <c r="U13" s="146">
        <v>1215</v>
      </c>
      <c r="V13" s="146">
        <v>1137</v>
      </c>
      <c r="W13" s="146">
        <v>1161</v>
      </c>
    </row>
    <row r="14" spans="2:23" ht="12.75" customHeight="1">
      <c r="B14" s="62" t="s">
        <v>28</v>
      </c>
      <c r="C14" s="160">
        <v>3369</v>
      </c>
      <c r="D14" s="161">
        <v>3774</v>
      </c>
      <c r="E14" s="161">
        <v>3420</v>
      </c>
      <c r="F14" s="162">
        <v>3399</v>
      </c>
      <c r="G14" s="163">
        <v>3411</v>
      </c>
      <c r="H14" s="153">
        <v>3741</v>
      </c>
      <c r="I14" s="212">
        <v>3336</v>
      </c>
      <c r="J14" s="212">
        <v>3387</v>
      </c>
      <c r="K14" s="167">
        <v>3435</v>
      </c>
      <c r="L14" s="146">
        <v>3738</v>
      </c>
      <c r="M14" s="146">
        <v>3489</v>
      </c>
      <c r="N14" s="146">
        <v>3501</v>
      </c>
      <c r="O14" s="146">
        <v>3480</v>
      </c>
      <c r="P14" s="146">
        <v>3792</v>
      </c>
      <c r="Q14" s="146">
        <v>3615</v>
      </c>
      <c r="R14" s="146">
        <v>4077</v>
      </c>
      <c r="S14" s="146">
        <v>4260</v>
      </c>
      <c r="T14" s="146">
        <v>4629</v>
      </c>
      <c r="U14" s="146">
        <v>4227</v>
      </c>
      <c r="V14" s="146">
        <v>4137</v>
      </c>
      <c r="W14" s="146">
        <v>4167</v>
      </c>
    </row>
    <row r="15" spans="2:23" s="63" customFormat="1" ht="12.75" customHeight="1">
      <c r="B15" s="62" t="s">
        <v>39</v>
      </c>
      <c r="C15" s="166">
        <v>906</v>
      </c>
      <c r="D15" s="167">
        <v>987</v>
      </c>
      <c r="E15" s="167">
        <v>930</v>
      </c>
      <c r="F15" s="168">
        <v>882</v>
      </c>
      <c r="G15" s="169">
        <v>885</v>
      </c>
      <c r="H15" s="153">
        <v>915</v>
      </c>
      <c r="I15" s="212">
        <v>852</v>
      </c>
      <c r="J15" s="212">
        <v>840</v>
      </c>
      <c r="K15" s="167">
        <v>891</v>
      </c>
      <c r="L15" s="151">
        <v>1014</v>
      </c>
      <c r="M15" s="151">
        <v>987</v>
      </c>
      <c r="N15" s="146">
        <v>1050</v>
      </c>
      <c r="O15" s="146">
        <v>1095</v>
      </c>
      <c r="P15" s="146">
        <v>1209</v>
      </c>
      <c r="Q15" s="146">
        <v>1290</v>
      </c>
      <c r="R15" s="146">
        <v>1596</v>
      </c>
      <c r="S15" s="146">
        <v>1554</v>
      </c>
      <c r="T15" s="146">
        <v>1656</v>
      </c>
      <c r="U15" s="146">
        <v>1596</v>
      </c>
      <c r="V15" s="146">
        <v>1512</v>
      </c>
      <c r="W15" s="146">
        <v>1530</v>
      </c>
    </row>
    <row r="16" spans="2:23" s="63" customFormat="1" ht="12.75" customHeight="1">
      <c r="B16" s="64" t="s">
        <v>26</v>
      </c>
      <c r="C16" s="65"/>
      <c r="D16" s="65"/>
      <c r="E16" s="65"/>
      <c r="F16" s="65"/>
      <c r="G16" s="65"/>
      <c r="H16" s="65"/>
      <c r="I16" s="65"/>
      <c r="J16" s="65"/>
      <c r="K16" s="65"/>
      <c r="L16" s="66"/>
      <c r="M16" s="66"/>
      <c r="N16" s="66" t="s">
        <v>141</v>
      </c>
      <c r="O16" s="66" t="s">
        <v>141</v>
      </c>
      <c r="P16" s="66" t="s">
        <v>141</v>
      </c>
      <c r="Q16" s="66" t="s">
        <v>141</v>
      </c>
      <c r="R16" s="66" t="s">
        <v>141</v>
      </c>
      <c r="S16" s="66" t="s">
        <v>141</v>
      </c>
      <c r="T16" s="66" t="s">
        <v>141</v>
      </c>
      <c r="U16" s="66" t="s">
        <v>141</v>
      </c>
      <c r="V16" s="66" t="s">
        <v>141</v>
      </c>
      <c r="W16" s="66" t="s">
        <v>141</v>
      </c>
    </row>
    <row r="17" spans="2:23" s="63" customFormat="1" ht="12.75" customHeight="1">
      <c r="B17" s="62" t="s">
        <v>5</v>
      </c>
      <c r="C17" s="160">
        <v>5706</v>
      </c>
      <c r="D17" s="161">
        <v>6663</v>
      </c>
      <c r="E17" s="161">
        <v>5652</v>
      </c>
      <c r="F17" s="162">
        <v>5436</v>
      </c>
      <c r="G17" s="163">
        <v>5409</v>
      </c>
      <c r="H17" s="164">
        <v>6174</v>
      </c>
      <c r="I17" s="211">
        <v>5253</v>
      </c>
      <c r="J17" s="211">
        <v>5145</v>
      </c>
      <c r="K17" s="161">
        <v>5355</v>
      </c>
      <c r="L17" s="147">
        <v>6156</v>
      </c>
      <c r="M17" s="147">
        <v>5478</v>
      </c>
      <c r="N17" s="147">
        <v>5409</v>
      </c>
      <c r="O17" s="147">
        <v>5619</v>
      </c>
      <c r="P17" s="147">
        <v>6345</v>
      </c>
      <c r="Q17" s="147">
        <v>6213</v>
      </c>
      <c r="R17" s="147">
        <v>7500</v>
      </c>
      <c r="S17" s="147">
        <v>7632</v>
      </c>
      <c r="T17" s="147">
        <v>8319</v>
      </c>
      <c r="U17" s="147">
        <v>7242</v>
      </c>
      <c r="V17" s="147">
        <v>6819</v>
      </c>
      <c r="W17" s="147">
        <v>6789</v>
      </c>
    </row>
    <row r="18" spans="2:23" s="63" customFormat="1" ht="12.75" customHeight="1">
      <c r="B18" s="62" t="s">
        <v>6</v>
      </c>
      <c r="C18" s="166">
        <v>10185</v>
      </c>
      <c r="D18" s="167">
        <v>10983</v>
      </c>
      <c r="E18" s="167">
        <v>10392</v>
      </c>
      <c r="F18" s="168">
        <v>10239</v>
      </c>
      <c r="G18" s="169">
        <v>10296</v>
      </c>
      <c r="H18" s="153">
        <v>10914</v>
      </c>
      <c r="I18" s="212">
        <v>10284</v>
      </c>
      <c r="J18" s="212">
        <v>10449</v>
      </c>
      <c r="K18" s="167">
        <v>10764</v>
      </c>
      <c r="L18" s="146">
        <v>11556</v>
      </c>
      <c r="M18" s="146">
        <v>11028</v>
      </c>
      <c r="N18" s="146">
        <v>11082</v>
      </c>
      <c r="O18" s="146">
        <v>11325</v>
      </c>
      <c r="P18" s="146">
        <v>12174</v>
      </c>
      <c r="Q18" s="146">
        <v>12153</v>
      </c>
      <c r="R18" s="146">
        <v>13764</v>
      </c>
      <c r="S18" s="146">
        <v>14319</v>
      </c>
      <c r="T18" s="146">
        <v>15180</v>
      </c>
      <c r="U18" s="146">
        <v>14427</v>
      </c>
      <c r="V18" s="146">
        <v>14058</v>
      </c>
      <c r="W18" s="146">
        <v>14130</v>
      </c>
    </row>
    <row r="19" spans="2:23" ht="12.75" customHeight="1">
      <c r="B19" s="62" t="s">
        <v>7</v>
      </c>
      <c r="C19" s="166">
        <v>9303</v>
      </c>
      <c r="D19" s="167">
        <v>9543</v>
      </c>
      <c r="E19" s="167">
        <v>9183</v>
      </c>
      <c r="F19" s="168">
        <v>9039</v>
      </c>
      <c r="G19" s="169">
        <v>8994</v>
      </c>
      <c r="H19" s="153">
        <v>9213</v>
      </c>
      <c r="I19" s="212">
        <v>8826</v>
      </c>
      <c r="J19" s="212">
        <v>8865</v>
      </c>
      <c r="K19" s="167">
        <v>8952</v>
      </c>
      <c r="L19" s="146">
        <v>9291</v>
      </c>
      <c r="M19" s="146">
        <v>9153</v>
      </c>
      <c r="N19" s="146">
        <v>9201</v>
      </c>
      <c r="O19" s="147">
        <v>9375</v>
      </c>
      <c r="P19" s="147">
        <v>9558</v>
      </c>
      <c r="Q19" s="147">
        <v>9618</v>
      </c>
      <c r="R19" s="147">
        <v>10374</v>
      </c>
      <c r="S19" s="147">
        <v>10806</v>
      </c>
      <c r="T19" s="147">
        <v>11127</v>
      </c>
      <c r="U19" s="147">
        <v>10929</v>
      </c>
      <c r="V19" s="147">
        <v>10770</v>
      </c>
      <c r="W19" s="147">
        <v>10851</v>
      </c>
    </row>
    <row r="20" spans="2:23" s="63" customFormat="1" ht="12.75" customHeight="1">
      <c r="B20" s="62" t="s">
        <v>8</v>
      </c>
      <c r="C20" s="166">
        <v>6321</v>
      </c>
      <c r="D20" s="167">
        <v>6396</v>
      </c>
      <c r="E20" s="167">
        <v>6417</v>
      </c>
      <c r="F20" s="168">
        <v>6345</v>
      </c>
      <c r="G20" s="169">
        <v>6420</v>
      </c>
      <c r="H20" s="153">
        <v>6456</v>
      </c>
      <c r="I20" s="212">
        <v>6465</v>
      </c>
      <c r="J20" s="212">
        <v>6576</v>
      </c>
      <c r="K20" s="167">
        <v>6582</v>
      </c>
      <c r="L20" s="146">
        <v>6753</v>
      </c>
      <c r="M20" s="146">
        <v>6744</v>
      </c>
      <c r="N20" s="146">
        <v>6837</v>
      </c>
      <c r="O20" s="146">
        <v>6897</v>
      </c>
      <c r="P20" s="146">
        <v>6996</v>
      </c>
      <c r="Q20" s="146">
        <v>7074</v>
      </c>
      <c r="R20" s="146">
        <v>7422</v>
      </c>
      <c r="S20" s="146">
        <v>7752</v>
      </c>
      <c r="T20" s="146">
        <v>7953</v>
      </c>
      <c r="U20" s="146">
        <v>7944</v>
      </c>
      <c r="V20" s="146">
        <v>7908</v>
      </c>
      <c r="W20" s="146">
        <v>7983</v>
      </c>
    </row>
    <row r="21" spans="2:23" s="63" customFormat="1" ht="12.75" customHeight="1">
      <c r="B21" s="64" t="s">
        <v>27</v>
      </c>
      <c r="C21" s="65"/>
      <c r="D21" s="65"/>
      <c r="E21" s="65"/>
      <c r="F21" s="65"/>
      <c r="G21" s="65"/>
      <c r="H21" s="65"/>
      <c r="I21" s="65"/>
      <c r="J21" s="65"/>
      <c r="K21" s="65"/>
      <c r="L21" s="66"/>
      <c r="M21" s="66"/>
      <c r="N21" s="66" t="s">
        <v>141</v>
      </c>
      <c r="O21" s="66" t="s">
        <v>141</v>
      </c>
      <c r="P21" s="66" t="s">
        <v>141</v>
      </c>
      <c r="Q21" s="66" t="s">
        <v>141</v>
      </c>
      <c r="R21" s="66" t="s">
        <v>141</v>
      </c>
      <c r="S21" s="66" t="s">
        <v>141</v>
      </c>
      <c r="T21" s="66" t="s">
        <v>141</v>
      </c>
      <c r="U21" s="66" t="s">
        <v>141</v>
      </c>
      <c r="V21" s="66" t="s">
        <v>141</v>
      </c>
      <c r="W21" s="66" t="s">
        <v>141</v>
      </c>
    </row>
    <row r="22" spans="2:23" ht="12.75" customHeight="1">
      <c r="B22" s="62" t="s">
        <v>21</v>
      </c>
      <c r="C22" s="160">
        <v>8901</v>
      </c>
      <c r="D22" s="161">
        <v>10473</v>
      </c>
      <c r="E22" s="161">
        <v>8919</v>
      </c>
      <c r="F22" s="162">
        <v>8658</v>
      </c>
      <c r="G22" s="163">
        <v>8814</v>
      </c>
      <c r="H22" s="164">
        <v>10140</v>
      </c>
      <c r="I22" s="211">
        <v>8580</v>
      </c>
      <c r="J22" s="211">
        <v>8712</v>
      </c>
      <c r="K22" s="161">
        <v>9234</v>
      </c>
      <c r="L22" s="147">
        <v>10731</v>
      </c>
      <c r="M22" s="147">
        <v>9510</v>
      </c>
      <c r="N22" s="147">
        <v>9474</v>
      </c>
      <c r="O22" s="147">
        <v>9816</v>
      </c>
      <c r="P22" s="147">
        <v>10947</v>
      </c>
      <c r="Q22" s="147">
        <v>10662</v>
      </c>
      <c r="R22" s="147">
        <v>13389</v>
      </c>
      <c r="S22" s="147">
        <v>13590</v>
      </c>
      <c r="T22" s="147">
        <v>14343</v>
      </c>
      <c r="U22" s="147">
        <v>11106</v>
      </c>
      <c r="V22" s="147">
        <v>10200</v>
      </c>
      <c r="W22" s="147">
        <v>10119</v>
      </c>
    </row>
    <row r="23" spans="2:23" ht="12.75" customHeight="1">
      <c r="B23" s="62" t="s">
        <v>9</v>
      </c>
      <c r="C23" s="171">
        <v>22608</v>
      </c>
      <c r="D23" s="172">
        <v>23106</v>
      </c>
      <c r="E23" s="172">
        <v>22719</v>
      </c>
      <c r="F23" s="168">
        <v>22404</v>
      </c>
      <c r="G23" s="169">
        <v>22302</v>
      </c>
      <c r="H23" s="153">
        <v>22617</v>
      </c>
      <c r="I23" s="212">
        <v>22248</v>
      </c>
      <c r="J23" s="212">
        <v>22320</v>
      </c>
      <c r="K23" s="167">
        <v>22422</v>
      </c>
      <c r="L23" s="146">
        <v>23028</v>
      </c>
      <c r="M23" s="146">
        <v>22896</v>
      </c>
      <c r="N23" s="146">
        <v>23052</v>
      </c>
      <c r="O23" s="146">
        <v>23403</v>
      </c>
      <c r="P23" s="146">
        <v>24126</v>
      </c>
      <c r="Q23" s="146">
        <v>24390</v>
      </c>
      <c r="R23" s="146">
        <v>25671</v>
      </c>
      <c r="S23" s="146">
        <v>26919</v>
      </c>
      <c r="T23" s="146">
        <v>28239</v>
      </c>
      <c r="U23" s="146">
        <v>29436</v>
      </c>
      <c r="V23" s="146">
        <v>29358</v>
      </c>
      <c r="W23" s="146">
        <v>29634</v>
      </c>
    </row>
    <row r="24" spans="2:23" ht="12.75" customHeight="1">
      <c r="B24" s="68" t="s">
        <v>65</v>
      </c>
      <c r="C24" s="173">
        <v>31509</v>
      </c>
      <c r="D24" s="174">
        <v>33582</v>
      </c>
      <c r="E24" s="174">
        <v>31638</v>
      </c>
      <c r="F24" s="175">
        <v>31062</v>
      </c>
      <c r="G24" s="176">
        <v>31116</v>
      </c>
      <c r="H24" s="177">
        <v>32757</v>
      </c>
      <c r="I24" s="200">
        <v>30828</v>
      </c>
      <c r="J24" s="200">
        <v>31032</v>
      </c>
      <c r="K24" s="174">
        <v>31656</v>
      </c>
      <c r="L24" s="69">
        <v>33759</v>
      </c>
      <c r="M24" s="69">
        <v>32403</v>
      </c>
      <c r="N24" s="69">
        <v>32529</v>
      </c>
      <c r="O24" s="148">
        <v>33219</v>
      </c>
      <c r="P24" s="148">
        <v>35076</v>
      </c>
      <c r="Q24" s="148">
        <v>35055</v>
      </c>
      <c r="R24" s="148">
        <v>39057</v>
      </c>
      <c r="S24" s="148">
        <v>40512</v>
      </c>
      <c r="T24" s="148">
        <v>42582</v>
      </c>
      <c r="U24" s="148">
        <v>40542</v>
      </c>
      <c r="V24" s="148">
        <v>39555</v>
      </c>
      <c r="W24" s="148">
        <v>39756</v>
      </c>
    </row>
    <row r="26" spans="2:23" ht="48.6">
      <c r="B26" s="57" t="s">
        <v>121</v>
      </c>
    </row>
    <row r="28" spans="2:23" s="63" customFormat="1" ht="12.75" customHeight="1">
      <c r="B28" s="58" t="s">
        <v>105</v>
      </c>
      <c r="C28" s="133" t="s">
        <v>107</v>
      </c>
      <c r="D28" s="133" t="s">
        <v>109</v>
      </c>
      <c r="E28" s="133" t="s">
        <v>110</v>
      </c>
      <c r="F28" s="133" t="s">
        <v>111</v>
      </c>
      <c r="G28" s="107" t="s">
        <v>112</v>
      </c>
      <c r="H28" s="135" t="s">
        <v>114</v>
      </c>
      <c r="I28" s="107" t="s">
        <v>117</v>
      </c>
      <c r="J28" s="107" t="s">
        <v>118</v>
      </c>
      <c r="K28" s="107" t="s">
        <v>119</v>
      </c>
      <c r="L28" s="135" t="s">
        <v>140</v>
      </c>
      <c r="M28" s="135" t="s">
        <v>142</v>
      </c>
      <c r="N28" s="135" t="s">
        <v>143</v>
      </c>
      <c r="O28" s="135" t="s">
        <v>144</v>
      </c>
      <c r="P28" s="135" t="s">
        <v>151</v>
      </c>
      <c r="Q28" s="135" t="s">
        <v>152</v>
      </c>
      <c r="R28" s="135" t="s">
        <v>153</v>
      </c>
      <c r="S28" s="135" t="s">
        <v>154</v>
      </c>
      <c r="T28" s="135" t="s">
        <v>155</v>
      </c>
      <c r="U28" s="135" t="s">
        <v>158</v>
      </c>
      <c r="V28" s="135" t="s">
        <v>164</v>
      </c>
      <c r="W28" s="135" t="s">
        <v>166</v>
      </c>
    </row>
    <row r="29" spans="2:23" s="63" customFormat="1" ht="12.75" customHeight="1">
      <c r="B29" s="71" t="s">
        <v>62</v>
      </c>
      <c r="C29" s="77"/>
      <c r="D29" s="77"/>
      <c r="E29" s="77"/>
      <c r="F29" s="77"/>
      <c r="G29" s="77"/>
      <c r="H29" s="77"/>
      <c r="I29" s="77"/>
      <c r="J29" s="77"/>
      <c r="K29" s="77"/>
      <c r="L29" s="78" t="s">
        <v>141</v>
      </c>
      <c r="M29" s="78" t="s">
        <v>141</v>
      </c>
      <c r="N29" s="78" t="s">
        <v>141</v>
      </c>
      <c r="O29" s="78" t="s">
        <v>141</v>
      </c>
      <c r="P29" s="78" t="s">
        <v>141</v>
      </c>
      <c r="Q29" s="78" t="s">
        <v>141</v>
      </c>
      <c r="R29" s="79" t="s">
        <v>141</v>
      </c>
      <c r="S29" s="79" t="s">
        <v>141</v>
      </c>
      <c r="T29" s="78" t="s">
        <v>141</v>
      </c>
      <c r="U29" s="78" t="s">
        <v>141</v>
      </c>
      <c r="V29" s="78" t="s">
        <v>141</v>
      </c>
      <c r="W29" s="78" t="s">
        <v>141</v>
      </c>
    </row>
    <row r="30" spans="2:23" ht="12.75" customHeight="1">
      <c r="B30" s="74" t="s">
        <v>14</v>
      </c>
      <c r="C30" s="160">
        <v>7908</v>
      </c>
      <c r="D30" s="228">
        <v>8367</v>
      </c>
      <c r="E30" s="228">
        <v>8103</v>
      </c>
      <c r="F30" s="228">
        <v>7689</v>
      </c>
      <c r="G30" s="228">
        <v>7701</v>
      </c>
      <c r="H30" s="228">
        <v>8052</v>
      </c>
      <c r="I30" s="228">
        <v>7713</v>
      </c>
      <c r="J30" s="228">
        <v>7806</v>
      </c>
      <c r="K30" s="228">
        <v>8445</v>
      </c>
      <c r="L30" s="228">
        <v>8976</v>
      </c>
      <c r="M30" s="228">
        <v>8799</v>
      </c>
      <c r="N30" s="228">
        <v>8697</v>
      </c>
      <c r="O30" s="228">
        <v>9171</v>
      </c>
      <c r="P30" s="228">
        <v>9711</v>
      </c>
      <c r="Q30" s="228">
        <v>10650</v>
      </c>
      <c r="R30" s="228">
        <v>13857</v>
      </c>
      <c r="S30" s="228">
        <v>14472</v>
      </c>
      <c r="T30" s="228">
        <v>14727</v>
      </c>
      <c r="U30" s="228">
        <v>13641</v>
      </c>
      <c r="V30" s="228">
        <v>12522</v>
      </c>
      <c r="W30" s="228">
        <v>12432</v>
      </c>
    </row>
    <row r="31" spans="2:23" ht="12.75" customHeight="1">
      <c r="B31" s="74" t="s">
        <v>40</v>
      </c>
      <c r="C31" s="166">
        <v>5853</v>
      </c>
      <c r="D31" s="226">
        <v>5928</v>
      </c>
      <c r="E31" s="226">
        <v>5778</v>
      </c>
      <c r="F31" s="226">
        <v>5865</v>
      </c>
      <c r="G31" s="226">
        <v>6048</v>
      </c>
      <c r="H31" s="226">
        <v>6156</v>
      </c>
      <c r="I31" s="226">
        <v>5955</v>
      </c>
      <c r="J31" s="226">
        <v>6105</v>
      </c>
      <c r="K31" s="226">
        <v>6171</v>
      </c>
      <c r="L31" s="226">
        <v>6450</v>
      </c>
      <c r="M31" s="226">
        <v>6423</v>
      </c>
      <c r="N31" s="226">
        <v>6618</v>
      </c>
      <c r="O31" s="226">
        <v>6759</v>
      </c>
      <c r="P31" s="226">
        <v>6975</v>
      </c>
      <c r="Q31" s="226">
        <v>6903</v>
      </c>
      <c r="R31" s="226">
        <v>7284</v>
      </c>
      <c r="S31" s="226">
        <v>7863</v>
      </c>
      <c r="T31" s="226">
        <v>8553</v>
      </c>
      <c r="U31" s="226">
        <v>8556</v>
      </c>
      <c r="V31" s="226">
        <v>8703</v>
      </c>
      <c r="W31" s="226">
        <v>9036</v>
      </c>
    </row>
    <row r="32" spans="2:23" ht="12.75" customHeight="1">
      <c r="B32" s="75" t="s">
        <v>2</v>
      </c>
      <c r="C32" s="218" t="s">
        <v>141</v>
      </c>
      <c r="D32" s="227" t="s">
        <v>141</v>
      </c>
      <c r="E32" s="227" t="s">
        <v>141</v>
      </c>
      <c r="F32" s="227" t="s">
        <v>141</v>
      </c>
      <c r="G32" s="227" t="s">
        <v>141</v>
      </c>
      <c r="H32" s="227" t="s">
        <v>141</v>
      </c>
      <c r="I32" s="227" t="s">
        <v>141</v>
      </c>
      <c r="J32" s="227" t="s">
        <v>141</v>
      </c>
      <c r="K32" s="227" t="s">
        <v>141</v>
      </c>
      <c r="L32" s="227" t="s">
        <v>141</v>
      </c>
      <c r="M32" s="227" t="s">
        <v>141</v>
      </c>
      <c r="N32" s="227" t="s">
        <v>141</v>
      </c>
      <c r="O32" s="227" t="s">
        <v>141</v>
      </c>
      <c r="P32" s="227" t="s">
        <v>141</v>
      </c>
      <c r="Q32" s="227" t="s">
        <v>141</v>
      </c>
      <c r="R32" s="227" t="s">
        <v>141</v>
      </c>
      <c r="S32" s="227" t="s">
        <v>141</v>
      </c>
      <c r="T32" s="227" t="s">
        <v>141</v>
      </c>
      <c r="U32" s="227" t="s">
        <v>141</v>
      </c>
      <c r="V32" s="227" t="s">
        <v>141</v>
      </c>
      <c r="W32" s="227" t="s">
        <v>141</v>
      </c>
    </row>
    <row r="33" spans="2:23" ht="12.75" customHeight="1">
      <c r="B33" s="108" t="s">
        <v>3</v>
      </c>
      <c r="C33" s="209">
        <v>7512</v>
      </c>
      <c r="D33" s="228">
        <v>7737</v>
      </c>
      <c r="E33" s="228">
        <v>7470</v>
      </c>
      <c r="F33" s="228">
        <v>7275</v>
      </c>
      <c r="G33" s="228">
        <v>7455</v>
      </c>
      <c r="H33" s="228">
        <v>7674</v>
      </c>
      <c r="I33" s="228">
        <v>7332</v>
      </c>
      <c r="J33" s="228">
        <v>7428</v>
      </c>
      <c r="K33" s="228">
        <v>7947</v>
      </c>
      <c r="L33" s="228">
        <v>8346</v>
      </c>
      <c r="M33" s="228">
        <v>8175</v>
      </c>
      <c r="N33" s="228">
        <v>8229</v>
      </c>
      <c r="O33" s="228">
        <v>8700</v>
      </c>
      <c r="P33" s="228">
        <v>9114</v>
      </c>
      <c r="Q33" s="228">
        <v>9681</v>
      </c>
      <c r="R33" s="228">
        <v>11781</v>
      </c>
      <c r="S33" s="228">
        <v>12492</v>
      </c>
      <c r="T33" s="228">
        <v>12933</v>
      </c>
      <c r="U33" s="228">
        <v>12219</v>
      </c>
      <c r="V33" s="228">
        <v>11451</v>
      </c>
      <c r="W33" s="228">
        <v>11580</v>
      </c>
    </row>
    <row r="34" spans="2:23" s="63" customFormat="1" ht="12.75" customHeight="1">
      <c r="B34" s="108" t="s">
        <v>4</v>
      </c>
      <c r="C34" s="210">
        <v>6249</v>
      </c>
      <c r="D34" s="226">
        <v>6558</v>
      </c>
      <c r="E34" s="226">
        <v>6411</v>
      </c>
      <c r="F34" s="226">
        <v>6279</v>
      </c>
      <c r="G34" s="226">
        <v>6294</v>
      </c>
      <c r="H34" s="226">
        <v>6537</v>
      </c>
      <c r="I34" s="226">
        <v>6333</v>
      </c>
      <c r="J34" s="226">
        <v>6483</v>
      </c>
      <c r="K34" s="226">
        <v>6669</v>
      </c>
      <c r="L34" s="226">
        <v>7080</v>
      </c>
      <c r="M34" s="226">
        <v>7044</v>
      </c>
      <c r="N34" s="226">
        <v>7080</v>
      </c>
      <c r="O34" s="226">
        <v>7230</v>
      </c>
      <c r="P34" s="226">
        <v>7569</v>
      </c>
      <c r="Q34" s="226">
        <v>7866</v>
      </c>
      <c r="R34" s="226">
        <v>9336</v>
      </c>
      <c r="S34" s="226">
        <v>9816</v>
      </c>
      <c r="T34" s="226">
        <v>10311</v>
      </c>
      <c r="U34" s="226">
        <v>9939</v>
      </c>
      <c r="V34" s="226">
        <v>9723</v>
      </c>
      <c r="W34" s="226">
        <v>9825</v>
      </c>
    </row>
    <row r="35" spans="2:23" s="63" customFormat="1" ht="12.75" customHeight="1">
      <c r="B35" s="74" t="s">
        <v>157</v>
      </c>
      <c r="C35" s="150" t="s">
        <v>167</v>
      </c>
      <c r="D35" s="150" t="s">
        <v>167</v>
      </c>
      <c r="E35" s="150" t="s">
        <v>167</v>
      </c>
      <c r="F35" s="150" t="s">
        <v>167</v>
      </c>
      <c r="G35" s="150" t="s">
        <v>167</v>
      </c>
      <c r="H35" s="150" t="s">
        <v>167</v>
      </c>
      <c r="I35" s="150" t="s">
        <v>167</v>
      </c>
      <c r="J35" s="150" t="s">
        <v>167</v>
      </c>
      <c r="K35" s="150" t="s">
        <v>167</v>
      </c>
      <c r="L35" s="150" t="s">
        <v>167</v>
      </c>
      <c r="M35" s="150" t="s">
        <v>167</v>
      </c>
      <c r="N35" s="150" t="s">
        <v>167</v>
      </c>
      <c r="O35" s="150" t="s">
        <v>167</v>
      </c>
      <c r="P35" s="226">
        <v>0</v>
      </c>
      <c r="Q35" s="226">
        <v>9</v>
      </c>
      <c r="R35" s="226">
        <v>21</v>
      </c>
      <c r="S35" s="226">
        <v>30</v>
      </c>
      <c r="T35" s="226">
        <v>33</v>
      </c>
      <c r="U35" s="226">
        <v>42</v>
      </c>
      <c r="V35" s="226">
        <v>54</v>
      </c>
      <c r="W35" s="226">
        <v>66</v>
      </c>
    </row>
    <row r="36" spans="2:23" s="63" customFormat="1" ht="12.75" customHeight="1">
      <c r="B36" s="75" t="s">
        <v>25</v>
      </c>
      <c r="C36" s="218" t="s">
        <v>141</v>
      </c>
      <c r="D36" s="227" t="s">
        <v>141</v>
      </c>
      <c r="E36" s="227" t="s">
        <v>141</v>
      </c>
      <c r="F36" s="227" t="s">
        <v>141</v>
      </c>
      <c r="G36" s="227" t="s">
        <v>141</v>
      </c>
      <c r="H36" s="227" t="s">
        <v>141</v>
      </c>
      <c r="I36" s="227" t="s">
        <v>141</v>
      </c>
      <c r="J36" s="227" t="s">
        <v>141</v>
      </c>
      <c r="K36" s="227" t="s">
        <v>141</v>
      </c>
      <c r="L36" s="227" t="s">
        <v>141</v>
      </c>
      <c r="M36" s="227" t="s">
        <v>141</v>
      </c>
      <c r="N36" s="227" t="s">
        <v>141</v>
      </c>
      <c r="O36" s="227" t="s">
        <v>141</v>
      </c>
      <c r="P36" s="227" t="s">
        <v>141</v>
      </c>
      <c r="Q36" s="227" t="s">
        <v>141</v>
      </c>
      <c r="R36" s="227" t="s">
        <v>141</v>
      </c>
      <c r="S36" s="227" t="s">
        <v>141</v>
      </c>
      <c r="T36" s="227" t="s">
        <v>141</v>
      </c>
      <c r="U36" s="227" t="s">
        <v>141</v>
      </c>
      <c r="V36" s="227" t="s">
        <v>141</v>
      </c>
      <c r="W36" s="227" t="s">
        <v>141</v>
      </c>
    </row>
    <row r="37" spans="2:23" s="63" customFormat="1" ht="12.75" customHeight="1">
      <c r="B37" s="74" t="s">
        <v>12</v>
      </c>
      <c r="C37" s="160">
        <v>4863</v>
      </c>
      <c r="D37" s="228">
        <v>5022</v>
      </c>
      <c r="E37" s="228">
        <v>4941</v>
      </c>
      <c r="F37" s="228">
        <v>4830</v>
      </c>
      <c r="G37" s="228">
        <v>4794</v>
      </c>
      <c r="H37" s="228">
        <v>5004</v>
      </c>
      <c r="I37" s="228">
        <v>4863</v>
      </c>
      <c r="J37" s="228">
        <v>4911</v>
      </c>
      <c r="K37" s="228">
        <v>5097</v>
      </c>
      <c r="L37" s="228">
        <v>5379</v>
      </c>
      <c r="M37" s="228">
        <v>5220</v>
      </c>
      <c r="N37" s="228">
        <v>5328</v>
      </c>
      <c r="O37" s="228">
        <v>5484</v>
      </c>
      <c r="P37" s="228">
        <v>5667</v>
      </c>
      <c r="Q37" s="228">
        <v>5979</v>
      </c>
      <c r="R37" s="228">
        <v>7308</v>
      </c>
      <c r="S37" s="228">
        <v>7596</v>
      </c>
      <c r="T37" s="228">
        <v>7878</v>
      </c>
      <c r="U37" s="228">
        <v>7449</v>
      </c>
      <c r="V37" s="228">
        <v>7266</v>
      </c>
      <c r="W37" s="228">
        <v>7284</v>
      </c>
    </row>
    <row r="38" spans="2:23" ht="12.75" customHeight="1">
      <c r="B38" s="74" t="s">
        <v>95</v>
      </c>
      <c r="C38" s="166">
        <v>6444</v>
      </c>
      <c r="D38" s="226">
        <v>6699</v>
      </c>
      <c r="E38" s="226">
        <v>6477</v>
      </c>
      <c r="F38" s="226">
        <v>6318</v>
      </c>
      <c r="G38" s="226">
        <v>6495</v>
      </c>
      <c r="H38" s="226">
        <v>6723</v>
      </c>
      <c r="I38" s="226">
        <v>6477</v>
      </c>
      <c r="J38" s="226">
        <v>6654</v>
      </c>
      <c r="K38" s="226">
        <v>7002</v>
      </c>
      <c r="L38" s="226">
        <v>7440</v>
      </c>
      <c r="M38" s="226">
        <v>7380</v>
      </c>
      <c r="N38" s="226">
        <v>7365</v>
      </c>
      <c r="O38" s="226">
        <v>7758</v>
      </c>
      <c r="P38" s="226">
        <v>8211</v>
      </c>
      <c r="Q38" s="226">
        <v>8577</v>
      </c>
      <c r="R38" s="226">
        <v>10047</v>
      </c>
      <c r="S38" s="226">
        <v>10794</v>
      </c>
      <c r="T38" s="226">
        <v>11325</v>
      </c>
      <c r="U38" s="226">
        <v>10902</v>
      </c>
      <c r="V38" s="226">
        <v>10371</v>
      </c>
      <c r="W38" s="226">
        <v>10572</v>
      </c>
    </row>
    <row r="39" spans="2:23" s="63" customFormat="1" ht="12.75" customHeight="1">
      <c r="B39" s="62" t="s">
        <v>99</v>
      </c>
      <c r="C39" s="166">
        <v>402</v>
      </c>
      <c r="D39" s="226">
        <v>408</v>
      </c>
      <c r="E39" s="226">
        <v>381</v>
      </c>
      <c r="F39" s="226">
        <v>378</v>
      </c>
      <c r="G39" s="226">
        <v>414</v>
      </c>
      <c r="H39" s="226">
        <v>420</v>
      </c>
      <c r="I39" s="226">
        <v>390</v>
      </c>
      <c r="J39" s="226">
        <v>399</v>
      </c>
      <c r="K39" s="226">
        <v>459</v>
      </c>
      <c r="L39" s="226">
        <v>474</v>
      </c>
      <c r="M39" s="226">
        <v>465</v>
      </c>
      <c r="N39" s="226">
        <v>435</v>
      </c>
      <c r="O39" s="226">
        <v>492</v>
      </c>
      <c r="P39" s="226">
        <v>531</v>
      </c>
      <c r="Q39" s="226">
        <v>552</v>
      </c>
      <c r="R39" s="226">
        <v>675</v>
      </c>
      <c r="S39" s="226">
        <v>738</v>
      </c>
      <c r="T39" s="226">
        <v>783</v>
      </c>
      <c r="U39" s="226">
        <v>726</v>
      </c>
      <c r="V39" s="226">
        <v>648</v>
      </c>
      <c r="W39" s="226">
        <v>660</v>
      </c>
    </row>
    <row r="40" spans="2:23" s="63" customFormat="1" ht="12.75" customHeight="1">
      <c r="B40" s="74" t="s">
        <v>28</v>
      </c>
      <c r="C40" s="166">
        <v>1470</v>
      </c>
      <c r="D40" s="226">
        <v>1536</v>
      </c>
      <c r="E40" s="226">
        <v>1515</v>
      </c>
      <c r="F40" s="226">
        <v>1521</v>
      </c>
      <c r="G40" s="226">
        <v>1545</v>
      </c>
      <c r="H40" s="226">
        <v>1593</v>
      </c>
      <c r="I40" s="226">
        <v>1488</v>
      </c>
      <c r="J40" s="226">
        <v>1536</v>
      </c>
      <c r="K40" s="226">
        <v>1611</v>
      </c>
      <c r="L40" s="226">
        <v>1650</v>
      </c>
      <c r="M40" s="226">
        <v>1656</v>
      </c>
      <c r="N40" s="226">
        <v>1656</v>
      </c>
      <c r="O40" s="226">
        <v>1659</v>
      </c>
      <c r="P40" s="226">
        <v>1707</v>
      </c>
      <c r="Q40" s="226">
        <v>1788</v>
      </c>
      <c r="R40" s="226">
        <v>2199</v>
      </c>
      <c r="S40" s="226">
        <v>2358</v>
      </c>
      <c r="T40" s="226">
        <v>2427</v>
      </c>
      <c r="U40" s="226">
        <v>2304</v>
      </c>
      <c r="V40" s="226">
        <v>2220</v>
      </c>
      <c r="W40" s="226">
        <v>2226</v>
      </c>
    </row>
    <row r="41" spans="2:23" s="63" customFormat="1" ht="12.75" customHeight="1">
      <c r="B41" s="74" t="s">
        <v>39</v>
      </c>
      <c r="C41" s="166">
        <v>579</v>
      </c>
      <c r="D41" s="226">
        <v>627</v>
      </c>
      <c r="E41" s="226">
        <v>570</v>
      </c>
      <c r="F41" s="226">
        <v>504</v>
      </c>
      <c r="G41" s="226">
        <v>501</v>
      </c>
      <c r="H41" s="226">
        <v>468</v>
      </c>
      <c r="I41" s="226">
        <v>447</v>
      </c>
      <c r="J41" s="226">
        <v>408</v>
      </c>
      <c r="K41" s="226">
        <v>450</v>
      </c>
      <c r="L41" s="226">
        <v>480</v>
      </c>
      <c r="M41" s="226">
        <v>498</v>
      </c>
      <c r="N41" s="226">
        <v>525</v>
      </c>
      <c r="O41" s="226">
        <v>537</v>
      </c>
      <c r="P41" s="226">
        <v>573</v>
      </c>
      <c r="Q41" s="226">
        <v>654</v>
      </c>
      <c r="R41" s="226">
        <v>915</v>
      </c>
      <c r="S41" s="226">
        <v>852</v>
      </c>
      <c r="T41" s="226">
        <v>858</v>
      </c>
      <c r="U41" s="226">
        <v>816</v>
      </c>
      <c r="V41" s="226">
        <v>720</v>
      </c>
      <c r="W41" s="226">
        <v>726</v>
      </c>
    </row>
    <row r="42" spans="2:23" s="63" customFormat="1" ht="12.75" customHeight="1">
      <c r="B42" s="75" t="s">
        <v>26</v>
      </c>
      <c r="C42" s="218" t="s">
        <v>141</v>
      </c>
      <c r="D42" s="227" t="s">
        <v>141</v>
      </c>
      <c r="E42" s="227" t="s">
        <v>141</v>
      </c>
      <c r="F42" s="227" t="s">
        <v>141</v>
      </c>
      <c r="G42" s="227" t="s">
        <v>141</v>
      </c>
      <c r="H42" s="227" t="s">
        <v>141</v>
      </c>
      <c r="I42" s="227" t="s">
        <v>141</v>
      </c>
      <c r="J42" s="227" t="s">
        <v>141</v>
      </c>
      <c r="K42" s="227" t="s">
        <v>141</v>
      </c>
      <c r="L42" s="227" t="s">
        <v>141</v>
      </c>
      <c r="M42" s="227" t="s">
        <v>141</v>
      </c>
      <c r="N42" s="227" t="s">
        <v>141</v>
      </c>
      <c r="O42" s="227" t="s">
        <v>141</v>
      </c>
      <c r="P42" s="227" t="s">
        <v>141</v>
      </c>
      <c r="Q42" s="227" t="s">
        <v>141</v>
      </c>
      <c r="R42" s="227" t="s">
        <v>141</v>
      </c>
      <c r="S42" s="227" t="s">
        <v>141</v>
      </c>
      <c r="T42" s="227" t="s">
        <v>141</v>
      </c>
      <c r="U42" s="227" t="s">
        <v>141</v>
      </c>
      <c r="V42" s="227" t="s">
        <v>141</v>
      </c>
      <c r="W42" s="227" t="s">
        <v>141</v>
      </c>
    </row>
    <row r="43" spans="2:23" ht="12.75" customHeight="1">
      <c r="B43" s="74" t="s">
        <v>5</v>
      </c>
      <c r="C43" s="160">
        <v>3141</v>
      </c>
      <c r="D43" s="228">
        <v>3396</v>
      </c>
      <c r="E43" s="228">
        <v>3132</v>
      </c>
      <c r="F43" s="228">
        <v>2940</v>
      </c>
      <c r="G43" s="228">
        <v>2964</v>
      </c>
      <c r="H43" s="228">
        <v>3195</v>
      </c>
      <c r="I43" s="228">
        <v>2982</v>
      </c>
      <c r="J43" s="228">
        <v>2913</v>
      </c>
      <c r="K43" s="228">
        <v>3156</v>
      </c>
      <c r="L43" s="228">
        <v>3429</v>
      </c>
      <c r="M43" s="228">
        <v>3252</v>
      </c>
      <c r="N43" s="228">
        <v>3210</v>
      </c>
      <c r="O43" s="228">
        <v>3402</v>
      </c>
      <c r="P43" s="228">
        <v>3675</v>
      </c>
      <c r="Q43" s="228">
        <v>4002</v>
      </c>
      <c r="R43" s="228">
        <v>5247</v>
      </c>
      <c r="S43" s="228">
        <v>5334</v>
      </c>
      <c r="T43" s="228">
        <v>5547</v>
      </c>
      <c r="U43" s="228">
        <v>4983</v>
      </c>
      <c r="V43" s="228">
        <v>4563</v>
      </c>
      <c r="W43" s="228">
        <v>4539</v>
      </c>
    </row>
    <row r="44" spans="2:23" ht="12.75" customHeight="1">
      <c r="B44" s="74" t="s">
        <v>6</v>
      </c>
      <c r="C44" s="166">
        <v>3864</v>
      </c>
      <c r="D44" s="226">
        <v>4032</v>
      </c>
      <c r="E44" s="226">
        <v>4017</v>
      </c>
      <c r="F44" s="226">
        <v>3990</v>
      </c>
      <c r="G44" s="226">
        <v>4053</v>
      </c>
      <c r="H44" s="226">
        <v>4224</v>
      </c>
      <c r="I44" s="226">
        <v>4059</v>
      </c>
      <c r="J44" s="226">
        <v>4275</v>
      </c>
      <c r="K44" s="226">
        <v>4581</v>
      </c>
      <c r="L44" s="226">
        <v>4869</v>
      </c>
      <c r="M44" s="226">
        <v>4767</v>
      </c>
      <c r="N44" s="226">
        <v>4761</v>
      </c>
      <c r="O44" s="226">
        <v>4971</v>
      </c>
      <c r="P44" s="226">
        <v>5349</v>
      </c>
      <c r="Q44" s="226">
        <v>5583</v>
      </c>
      <c r="R44" s="226">
        <v>6900</v>
      </c>
      <c r="S44" s="226">
        <v>7305</v>
      </c>
      <c r="T44" s="226">
        <v>7620</v>
      </c>
      <c r="U44" s="226">
        <v>7200</v>
      </c>
      <c r="V44" s="226">
        <v>6807</v>
      </c>
      <c r="W44" s="226">
        <v>6870</v>
      </c>
    </row>
    <row r="45" spans="2:23" ht="12.75" customHeight="1">
      <c r="B45" s="74" t="s">
        <v>7</v>
      </c>
      <c r="C45" s="166">
        <v>4185</v>
      </c>
      <c r="D45" s="226">
        <v>4293</v>
      </c>
      <c r="E45" s="226">
        <v>4158</v>
      </c>
      <c r="F45" s="226">
        <v>4110</v>
      </c>
      <c r="G45" s="226">
        <v>4104</v>
      </c>
      <c r="H45" s="226">
        <v>4146</v>
      </c>
      <c r="I45" s="226">
        <v>4002</v>
      </c>
      <c r="J45" s="226">
        <v>4050</v>
      </c>
      <c r="K45" s="226">
        <v>4191</v>
      </c>
      <c r="L45" s="226">
        <v>4353</v>
      </c>
      <c r="M45" s="226">
        <v>4389</v>
      </c>
      <c r="N45" s="226">
        <v>4452</v>
      </c>
      <c r="O45" s="226">
        <v>4587</v>
      </c>
      <c r="P45" s="226">
        <v>4620</v>
      </c>
      <c r="Q45" s="226">
        <v>4797</v>
      </c>
      <c r="R45" s="226">
        <v>5487</v>
      </c>
      <c r="S45" s="226">
        <v>5859</v>
      </c>
      <c r="T45" s="226">
        <v>6081</v>
      </c>
      <c r="U45" s="226">
        <v>6024</v>
      </c>
      <c r="V45" s="226">
        <v>5889</v>
      </c>
      <c r="W45" s="226">
        <v>5988</v>
      </c>
    </row>
    <row r="46" spans="2:23" ht="12.75" customHeight="1">
      <c r="B46" s="74" t="s">
        <v>8</v>
      </c>
      <c r="C46" s="166">
        <v>2568</v>
      </c>
      <c r="D46" s="226">
        <v>2574</v>
      </c>
      <c r="E46" s="226">
        <v>2574</v>
      </c>
      <c r="F46" s="226">
        <v>2517</v>
      </c>
      <c r="G46" s="226">
        <v>2622</v>
      </c>
      <c r="H46" s="226">
        <v>2637</v>
      </c>
      <c r="I46" s="226">
        <v>2628</v>
      </c>
      <c r="J46" s="226">
        <v>2673</v>
      </c>
      <c r="K46" s="226">
        <v>2688</v>
      </c>
      <c r="L46" s="226">
        <v>2775</v>
      </c>
      <c r="M46" s="226">
        <v>2811</v>
      </c>
      <c r="N46" s="226">
        <v>2889</v>
      </c>
      <c r="O46" s="226">
        <v>2970</v>
      </c>
      <c r="P46" s="226">
        <v>3039</v>
      </c>
      <c r="Q46" s="226">
        <v>3171</v>
      </c>
      <c r="R46" s="226">
        <v>3507</v>
      </c>
      <c r="S46" s="226">
        <v>3837</v>
      </c>
      <c r="T46" s="226">
        <v>4032</v>
      </c>
      <c r="U46" s="226">
        <v>3993</v>
      </c>
      <c r="V46" s="226">
        <v>3969</v>
      </c>
      <c r="W46" s="226">
        <v>4071</v>
      </c>
    </row>
    <row r="47" spans="2:23" s="63" customFormat="1" ht="12.75" customHeight="1">
      <c r="B47" s="75" t="s">
        <v>27</v>
      </c>
      <c r="C47" s="218" t="s">
        <v>141</v>
      </c>
      <c r="D47" s="227" t="s">
        <v>141</v>
      </c>
      <c r="E47" s="227" t="s">
        <v>141</v>
      </c>
      <c r="F47" s="227" t="s">
        <v>141</v>
      </c>
      <c r="G47" s="227" t="s">
        <v>141</v>
      </c>
      <c r="H47" s="227" t="s">
        <v>141</v>
      </c>
      <c r="I47" s="227" t="s">
        <v>141</v>
      </c>
      <c r="J47" s="227" t="s">
        <v>141</v>
      </c>
      <c r="K47" s="227" t="s">
        <v>141</v>
      </c>
      <c r="L47" s="227" t="s">
        <v>141</v>
      </c>
      <c r="M47" s="227" t="s">
        <v>141</v>
      </c>
      <c r="N47" s="227" t="s">
        <v>141</v>
      </c>
      <c r="O47" s="227" t="s">
        <v>141</v>
      </c>
      <c r="P47" s="227" t="s">
        <v>141</v>
      </c>
      <c r="Q47" s="227" t="s">
        <v>141</v>
      </c>
      <c r="R47" s="227" t="s">
        <v>141</v>
      </c>
      <c r="S47" s="227" t="s">
        <v>141</v>
      </c>
      <c r="T47" s="227" t="s">
        <v>141</v>
      </c>
      <c r="U47" s="227" t="s">
        <v>141</v>
      </c>
      <c r="V47" s="227" t="s">
        <v>141</v>
      </c>
      <c r="W47" s="227" t="s">
        <v>141</v>
      </c>
    </row>
    <row r="48" spans="2:23" s="63" customFormat="1" ht="12.75" customHeight="1">
      <c r="B48" s="108" t="s">
        <v>21</v>
      </c>
      <c r="C48" s="209">
        <v>6390</v>
      </c>
      <c r="D48" s="228">
        <v>6618</v>
      </c>
      <c r="E48" s="228">
        <v>6342</v>
      </c>
      <c r="F48" s="228">
        <v>6141</v>
      </c>
      <c r="G48" s="228">
        <v>6261</v>
      </c>
      <c r="H48" s="228">
        <v>6492</v>
      </c>
      <c r="I48" s="228">
        <v>6090</v>
      </c>
      <c r="J48" s="228">
        <v>6207</v>
      </c>
      <c r="K48" s="228">
        <v>6714</v>
      </c>
      <c r="L48" s="228">
        <v>7110</v>
      </c>
      <c r="M48" s="228">
        <v>6939</v>
      </c>
      <c r="N48" s="228">
        <v>6921</v>
      </c>
      <c r="O48" s="228">
        <v>7248</v>
      </c>
      <c r="P48" s="228">
        <v>7479</v>
      </c>
      <c r="Q48" s="228">
        <v>8067</v>
      </c>
      <c r="R48" s="228">
        <v>10605</v>
      </c>
      <c r="S48" s="228">
        <v>10728</v>
      </c>
      <c r="T48" s="228">
        <v>10644</v>
      </c>
      <c r="U48" s="228">
        <v>8685</v>
      </c>
      <c r="V48" s="228">
        <v>7779</v>
      </c>
      <c r="W48" s="228">
        <v>7782</v>
      </c>
    </row>
    <row r="49" spans="2:23" s="63" customFormat="1" ht="12.75" customHeight="1">
      <c r="B49" s="108" t="s">
        <v>9</v>
      </c>
      <c r="C49" s="210">
        <v>7368</v>
      </c>
      <c r="D49" s="226">
        <v>7677</v>
      </c>
      <c r="E49" s="226">
        <v>7539</v>
      </c>
      <c r="F49" s="226">
        <v>7410</v>
      </c>
      <c r="G49" s="226">
        <v>7488</v>
      </c>
      <c r="H49" s="226">
        <v>7713</v>
      </c>
      <c r="I49" s="226">
        <v>7575</v>
      </c>
      <c r="J49" s="226">
        <v>7701</v>
      </c>
      <c r="K49" s="226">
        <v>7902</v>
      </c>
      <c r="L49" s="226">
        <v>8313</v>
      </c>
      <c r="M49" s="226">
        <v>8280</v>
      </c>
      <c r="N49" s="226">
        <v>8388</v>
      </c>
      <c r="O49" s="226">
        <v>8679</v>
      </c>
      <c r="P49" s="226">
        <v>9207</v>
      </c>
      <c r="Q49" s="226">
        <v>9486</v>
      </c>
      <c r="R49" s="226">
        <v>10539</v>
      </c>
      <c r="S49" s="226">
        <v>11607</v>
      </c>
      <c r="T49" s="226">
        <v>12630</v>
      </c>
      <c r="U49" s="226">
        <v>13515</v>
      </c>
      <c r="V49" s="226">
        <v>13449</v>
      </c>
      <c r="W49" s="226">
        <v>13689</v>
      </c>
    </row>
    <row r="50" spans="2:23" s="63" customFormat="1" ht="12.75" customHeight="1">
      <c r="B50" s="75" t="s">
        <v>93</v>
      </c>
      <c r="C50" s="218" t="s">
        <v>141</v>
      </c>
      <c r="D50" s="227" t="s">
        <v>141</v>
      </c>
      <c r="E50" s="227" t="s">
        <v>141</v>
      </c>
      <c r="F50" s="227" t="s">
        <v>141</v>
      </c>
      <c r="G50" s="227" t="s">
        <v>141</v>
      </c>
      <c r="H50" s="227" t="s">
        <v>141</v>
      </c>
      <c r="I50" s="227" t="s">
        <v>141</v>
      </c>
      <c r="J50" s="227" t="s">
        <v>141</v>
      </c>
      <c r="K50" s="227" t="s">
        <v>141</v>
      </c>
      <c r="L50" s="227" t="s">
        <v>141</v>
      </c>
      <c r="M50" s="227" t="s">
        <v>141</v>
      </c>
      <c r="N50" s="227" t="s">
        <v>141</v>
      </c>
      <c r="O50" s="227" t="s">
        <v>141</v>
      </c>
      <c r="P50" s="227" t="s">
        <v>141</v>
      </c>
      <c r="Q50" s="227" t="s">
        <v>141</v>
      </c>
      <c r="R50" s="227" t="s">
        <v>141</v>
      </c>
      <c r="S50" s="227" t="s">
        <v>141</v>
      </c>
      <c r="T50" s="227" t="s">
        <v>141</v>
      </c>
      <c r="U50" s="227" t="s">
        <v>141</v>
      </c>
      <c r="V50" s="227" t="s">
        <v>141</v>
      </c>
      <c r="W50" s="227" t="s">
        <v>141</v>
      </c>
    </row>
    <row r="51" spans="2:23" s="63" customFormat="1" ht="12.75" customHeight="1">
      <c r="B51" s="74" t="s">
        <v>41</v>
      </c>
      <c r="C51" s="160">
        <v>2652</v>
      </c>
      <c r="D51" s="228">
        <v>2766</v>
      </c>
      <c r="E51" s="228">
        <v>2706</v>
      </c>
      <c r="F51" s="228">
        <v>2781</v>
      </c>
      <c r="G51" s="228">
        <v>2874</v>
      </c>
      <c r="H51" s="228">
        <v>2967</v>
      </c>
      <c r="I51" s="228">
        <v>2823</v>
      </c>
      <c r="J51" s="228">
        <v>2886</v>
      </c>
      <c r="K51" s="228">
        <v>2949</v>
      </c>
      <c r="L51" s="228">
        <v>3120</v>
      </c>
      <c r="M51" s="228">
        <v>3144</v>
      </c>
      <c r="N51" s="228">
        <v>3246</v>
      </c>
      <c r="O51" s="228">
        <v>3348</v>
      </c>
      <c r="P51" s="228">
        <v>3510</v>
      </c>
      <c r="Q51" s="228">
        <v>3468</v>
      </c>
      <c r="R51" s="228">
        <v>3669</v>
      </c>
      <c r="S51" s="228">
        <v>3897</v>
      </c>
      <c r="T51" s="228">
        <v>4212</v>
      </c>
      <c r="U51" s="228">
        <v>4242</v>
      </c>
      <c r="V51" s="228">
        <v>4308</v>
      </c>
      <c r="W51" s="228">
        <v>4488</v>
      </c>
    </row>
    <row r="52" spans="2:23" s="63" customFormat="1" ht="12.75" customHeight="1">
      <c r="B52" s="74" t="s">
        <v>42</v>
      </c>
      <c r="C52" s="166">
        <v>981</v>
      </c>
      <c r="D52" s="226">
        <v>951</v>
      </c>
      <c r="E52" s="226">
        <v>948</v>
      </c>
      <c r="F52" s="226">
        <v>969</v>
      </c>
      <c r="G52" s="226">
        <v>978</v>
      </c>
      <c r="H52" s="226">
        <v>1002</v>
      </c>
      <c r="I52" s="226">
        <v>954</v>
      </c>
      <c r="J52" s="226">
        <v>990</v>
      </c>
      <c r="K52" s="226">
        <v>981</v>
      </c>
      <c r="L52" s="226">
        <v>978</v>
      </c>
      <c r="M52" s="226">
        <v>1011</v>
      </c>
      <c r="N52" s="226">
        <v>1026</v>
      </c>
      <c r="O52" s="226">
        <v>1032</v>
      </c>
      <c r="P52" s="226">
        <v>1044</v>
      </c>
      <c r="Q52" s="226">
        <v>1041</v>
      </c>
      <c r="R52" s="226">
        <v>1101</v>
      </c>
      <c r="S52" s="226">
        <v>1158</v>
      </c>
      <c r="T52" s="226">
        <v>1230</v>
      </c>
      <c r="U52" s="226">
        <v>1212</v>
      </c>
      <c r="V52" s="226">
        <v>1209</v>
      </c>
      <c r="W52" s="226">
        <v>1269</v>
      </c>
    </row>
    <row r="53" spans="2:23" ht="12.75" customHeight="1">
      <c r="B53" s="74" t="s">
        <v>29</v>
      </c>
      <c r="C53" s="166">
        <v>378</v>
      </c>
      <c r="D53" s="226">
        <v>378</v>
      </c>
      <c r="E53" s="226">
        <v>378</v>
      </c>
      <c r="F53" s="226">
        <v>378</v>
      </c>
      <c r="G53" s="226">
        <v>405</v>
      </c>
      <c r="H53" s="226">
        <v>390</v>
      </c>
      <c r="I53" s="226">
        <v>366</v>
      </c>
      <c r="J53" s="226">
        <v>390</v>
      </c>
      <c r="K53" s="226">
        <v>396</v>
      </c>
      <c r="L53" s="226">
        <v>411</v>
      </c>
      <c r="M53" s="226">
        <v>414</v>
      </c>
      <c r="N53" s="226">
        <v>441</v>
      </c>
      <c r="O53" s="226">
        <v>429</v>
      </c>
      <c r="P53" s="226">
        <v>426</v>
      </c>
      <c r="Q53" s="226">
        <v>411</v>
      </c>
      <c r="R53" s="226">
        <v>432</v>
      </c>
      <c r="S53" s="226">
        <v>492</v>
      </c>
      <c r="T53" s="226">
        <v>585</v>
      </c>
      <c r="U53" s="226">
        <v>564</v>
      </c>
      <c r="V53" s="226">
        <v>585</v>
      </c>
      <c r="W53" s="226">
        <v>615</v>
      </c>
    </row>
    <row r="54" spans="2:23" ht="12.75" customHeight="1">
      <c r="B54" s="74" t="s">
        <v>30</v>
      </c>
      <c r="C54" s="166">
        <v>252</v>
      </c>
      <c r="D54" s="226">
        <v>237</v>
      </c>
      <c r="E54" s="226">
        <v>246</v>
      </c>
      <c r="F54" s="226">
        <v>255</v>
      </c>
      <c r="G54" s="226">
        <v>267</v>
      </c>
      <c r="H54" s="226">
        <v>264</v>
      </c>
      <c r="I54" s="226">
        <v>279</v>
      </c>
      <c r="J54" s="226">
        <v>306</v>
      </c>
      <c r="K54" s="226">
        <v>291</v>
      </c>
      <c r="L54" s="226">
        <v>300</v>
      </c>
      <c r="M54" s="226">
        <v>297</v>
      </c>
      <c r="N54" s="226">
        <v>312</v>
      </c>
      <c r="O54" s="226">
        <v>315</v>
      </c>
      <c r="P54" s="226">
        <v>312</v>
      </c>
      <c r="Q54" s="226">
        <v>330</v>
      </c>
      <c r="R54" s="226">
        <v>348</v>
      </c>
      <c r="S54" s="226">
        <v>366</v>
      </c>
      <c r="T54" s="226">
        <v>399</v>
      </c>
      <c r="U54" s="226">
        <v>396</v>
      </c>
      <c r="V54" s="226">
        <v>426</v>
      </c>
      <c r="W54" s="226">
        <v>444</v>
      </c>
    </row>
    <row r="55" spans="2:23" ht="12.75" customHeight="1">
      <c r="B55" s="74" t="s">
        <v>31</v>
      </c>
      <c r="C55" s="166">
        <v>90</v>
      </c>
      <c r="D55" s="226">
        <v>75</v>
      </c>
      <c r="E55" s="226">
        <v>78</v>
      </c>
      <c r="F55" s="226">
        <v>72</v>
      </c>
      <c r="G55" s="226">
        <v>69</v>
      </c>
      <c r="H55" s="226">
        <v>84</v>
      </c>
      <c r="I55" s="226">
        <v>69</v>
      </c>
      <c r="J55" s="226">
        <v>63</v>
      </c>
      <c r="K55" s="226">
        <v>75</v>
      </c>
      <c r="L55" s="226">
        <v>72</v>
      </c>
      <c r="M55" s="226">
        <v>72</v>
      </c>
      <c r="N55" s="226">
        <v>69</v>
      </c>
      <c r="O55" s="226">
        <v>75</v>
      </c>
      <c r="P55" s="226">
        <v>78</v>
      </c>
      <c r="Q55" s="226">
        <v>63</v>
      </c>
      <c r="R55" s="226">
        <v>63</v>
      </c>
      <c r="S55" s="226">
        <v>75</v>
      </c>
      <c r="T55" s="226">
        <v>102</v>
      </c>
      <c r="U55" s="226">
        <v>111</v>
      </c>
      <c r="V55" s="226">
        <v>126</v>
      </c>
      <c r="W55" s="226">
        <v>126</v>
      </c>
    </row>
    <row r="56" spans="2:23" ht="12.75" customHeight="1">
      <c r="B56" s="74" t="s">
        <v>43</v>
      </c>
      <c r="C56" s="171">
        <v>1503</v>
      </c>
      <c r="D56" s="226">
        <v>1521</v>
      </c>
      <c r="E56" s="226">
        <v>1422</v>
      </c>
      <c r="F56" s="226">
        <v>1410</v>
      </c>
      <c r="G56" s="226">
        <v>1452</v>
      </c>
      <c r="H56" s="226">
        <v>1443</v>
      </c>
      <c r="I56" s="226">
        <v>1458</v>
      </c>
      <c r="J56" s="226">
        <v>1470</v>
      </c>
      <c r="K56" s="226">
        <v>1482</v>
      </c>
      <c r="L56" s="226">
        <v>1566</v>
      </c>
      <c r="M56" s="226">
        <v>1491</v>
      </c>
      <c r="N56" s="226">
        <v>1521</v>
      </c>
      <c r="O56" s="226">
        <v>1560</v>
      </c>
      <c r="P56" s="226">
        <v>1602</v>
      </c>
      <c r="Q56" s="226">
        <v>1596</v>
      </c>
      <c r="R56" s="226">
        <v>1671</v>
      </c>
      <c r="S56" s="226">
        <v>1872</v>
      </c>
      <c r="T56" s="226">
        <v>2022</v>
      </c>
      <c r="U56" s="226">
        <v>2028</v>
      </c>
      <c r="V56" s="226">
        <v>2049</v>
      </c>
      <c r="W56" s="226">
        <v>2094</v>
      </c>
    </row>
    <row r="57" spans="2:23" ht="12.75" customHeight="1">
      <c r="B57" s="76" t="s">
        <v>66</v>
      </c>
      <c r="C57" s="178">
        <v>13758</v>
      </c>
      <c r="D57" s="225">
        <v>14295</v>
      </c>
      <c r="E57" s="225">
        <v>13881</v>
      </c>
      <c r="F57" s="225">
        <v>13554</v>
      </c>
      <c r="G57" s="225">
        <v>13749</v>
      </c>
      <c r="H57" s="225">
        <v>14208</v>
      </c>
      <c r="I57" s="225">
        <v>13665</v>
      </c>
      <c r="J57" s="225">
        <v>13911</v>
      </c>
      <c r="K57" s="225">
        <v>14616</v>
      </c>
      <c r="L57" s="225">
        <v>15426</v>
      </c>
      <c r="M57" s="225">
        <v>15222</v>
      </c>
      <c r="N57" s="225">
        <v>15312</v>
      </c>
      <c r="O57" s="225">
        <v>15927</v>
      </c>
      <c r="P57" s="225">
        <v>16686</v>
      </c>
      <c r="Q57" s="225">
        <v>17553</v>
      </c>
      <c r="R57" s="225">
        <v>21144</v>
      </c>
      <c r="S57" s="225">
        <v>22332</v>
      </c>
      <c r="T57" s="225">
        <v>23277</v>
      </c>
      <c r="U57" s="225">
        <v>22200</v>
      </c>
      <c r="V57" s="225">
        <v>21228</v>
      </c>
      <c r="W57" s="225">
        <v>21471</v>
      </c>
    </row>
    <row r="59" spans="2:23" ht="48.6">
      <c r="B59" s="57" t="s">
        <v>122</v>
      </c>
    </row>
    <row r="60" spans="2:23" ht="12.6" customHeight="1"/>
    <row r="61" spans="2:23" ht="12.75" customHeight="1">
      <c r="B61" s="58" t="s">
        <v>105</v>
      </c>
      <c r="C61" s="133" t="s">
        <v>107</v>
      </c>
      <c r="D61" s="133" t="s">
        <v>109</v>
      </c>
      <c r="E61" s="133" t="s">
        <v>110</v>
      </c>
      <c r="F61" s="133" t="s">
        <v>111</v>
      </c>
      <c r="G61" s="107" t="s">
        <v>112</v>
      </c>
      <c r="H61" s="135" t="s">
        <v>114</v>
      </c>
      <c r="I61" s="107" t="s">
        <v>117</v>
      </c>
      <c r="J61" s="107" t="s">
        <v>118</v>
      </c>
      <c r="K61" s="107" t="s">
        <v>119</v>
      </c>
      <c r="L61" s="135" t="s">
        <v>140</v>
      </c>
      <c r="M61" s="135" t="s">
        <v>142</v>
      </c>
      <c r="N61" s="135" t="s">
        <v>143</v>
      </c>
      <c r="O61" s="135" t="s">
        <v>144</v>
      </c>
      <c r="P61" s="135" t="s">
        <v>151</v>
      </c>
      <c r="Q61" s="135" t="s">
        <v>152</v>
      </c>
      <c r="R61" s="135" t="s">
        <v>153</v>
      </c>
      <c r="S61" s="135" t="s">
        <v>154</v>
      </c>
      <c r="T61" s="135" t="s">
        <v>155</v>
      </c>
      <c r="U61" s="135" t="s">
        <v>158</v>
      </c>
      <c r="V61" s="135" t="s">
        <v>164</v>
      </c>
      <c r="W61" s="135" t="s">
        <v>166</v>
      </c>
    </row>
    <row r="62" spans="2:23" s="63" customFormat="1" ht="12.75" customHeight="1">
      <c r="B62" s="88" t="s">
        <v>2</v>
      </c>
      <c r="C62" s="60"/>
      <c r="D62" s="60"/>
      <c r="E62" s="60"/>
      <c r="F62" s="60"/>
      <c r="G62" s="60"/>
      <c r="H62" s="60"/>
      <c r="I62" s="60"/>
      <c r="J62" s="60"/>
      <c r="K62" s="60"/>
      <c r="L62" s="61" t="s">
        <v>141</v>
      </c>
      <c r="M62" s="61" t="s">
        <v>141</v>
      </c>
      <c r="N62" s="61" t="s">
        <v>141</v>
      </c>
      <c r="O62" s="61" t="s">
        <v>141</v>
      </c>
      <c r="P62" s="61" t="s">
        <v>141</v>
      </c>
      <c r="Q62" s="61" t="s">
        <v>141</v>
      </c>
      <c r="R62" s="61" t="s">
        <v>141</v>
      </c>
      <c r="S62" s="61" t="s">
        <v>141</v>
      </c>
      <c r="T62" s="61" t="s">
        <v>141</v>
      </c>
      <c r="U62" s="61" t="s">
        <v>141</v>
      </c>
      <c r="V62" s="61" t="s">
        <v>141</v>
      </c>
      <c r="W62" s="61" t="s">
        <v>141</v>
      </c>
    </row>
    <row r="63" spans="2:23" s="63" customFormat="1" ht="12.75" customHeight="1">
      <c r="B63" s="117" t="s">
        <v>3</v>
      </c>
      <c r="C63" s="209">
        <v>720</v>
      </c>
      <c r="D63" s="228">
        <v>711</v>
      </c>
      <c r="E63" s="228">
        <v>672</v>
      </c>
      <c r="F63" s="228">
        <v>618</v>
      </c>
      <c r="G63" s="228">
        <v>612</v>
      </c>
      <c r="H63" s="228">
        <v>627</v>
      </c>
      <c r="I63" s="228">
        <v>624</v>
      </c>
      <c r="J63" s="228">
        <v>630</v>
      </c>
      <c r="K63" s="228">
        <v>615</v>
      </c>
      <c r="L63" s="228">
        <v>645</v>
      </c>
      <c r="M63" s="228">
        <v>648</v>
      </c>
      <c r="N63" s="228">
        <v>645</v>
      </c>
      <c r="O63" s="228">
        <v>681</v>
      </c>
      <c r="P63" s="228">
        <v>675</v>
      </c>
      <c r="Q63" s="228">
        <v>696</v>
      </c>
      <c r="R63" s="228">
        <v>732</v>
      </c>
      <c r="S63" s="228">
        <v>741</v>
      </c>
      <c r="T63" s="228">
        <v>735</v>
      </c>
      <c r="U63" s="228">
        <v>738</v>
      </c>
      <c r="V63" s="228">
        <v>732</v>
      </c>
      <c r="W63" s="228">
        <v>732</v>
      </c>
    </row>
    <row r="64" spans="2:23" s="63" customFormat="1" ht="12.75" customHeight="1">
      <c r="B64" s="117" t="s">
        <v>4</v>
      </c>
      <c r="C64" s="210">
        <v>6927</v>
      </c>
      <c r="D64" s="226">
        <v>7155</v>
      </c>
      <c r="E64" s="226">
        <v>6888</v>
      </c>
      <c r="F64" s="226">
        <v>6714</v>
      </c>
      <c r="G64" s="226">
        <v>6600</v>
      </c>
      <c r="H64" s="226">
        <v>6753</v>
      </c>
      <c r="I64" s="226">
        <v>6513</v>
      </c>
      <c r="J64" s="226">
        <v>6378</v>
      </c>
      <c r="K64" s="226">
        <v>6321</v>
      </c>
      <c r="L64" s="226">
        <v>6501</v>
      </c>
      <c r="M64" s="226">
        <v>6429</v>
      </c>
      <c r="N64" s="226">
        <v>6459</v>
      </c>
      <c r="O64" s="226">
        <v>6480</v>
      </c>
      <c r="P64" s="226">
        <v>6630</v>
      </c>
      <c r="Q64" s="226">
        <v>6669</v>
      </c>
      <c r="R64" s="226">
        <v>6963</v>
      </c>
      <c r="S64" s="226">
        <v>7188</v>
      </c>
      <c r="T64" s="226">
        <v>7434</v>
      </c>
      <c r="U64" s="226">
        <v>7431</v>
      </c>
      <c r="V64" s="226">
        <v>7377</v>
      </c>
      <c r="W64" s="226">
        <v>7401</v>
      </c>
    </row>
    <row r="65" spans="2:23" s="63" customFormat="1" ht="12.75" customHeight="1">
      <c r="B65" s="74" t="s">
        <v>157</v>
      </c>
      <c r="C65" s="150" t="s">
        <v>167</v>
      </c>
      <c r="D65" s="150" t="s">
        <v>167</v>
      </c>
      <c r="E65" s="150" t="s">
        <v>167</v>
      </c>
      <c r="F65" s="150" t="s">
        <v>167</v>
      </c>
      <c r="G65" s="150" t="s">
        <v>167</v>
      </c>
      <c r="H65" s="150" t="s">
        <v>167</v>
      </c>
      <c r="I65" s="150" t="s">
        <v>167</v>
      </c>
      <c r="J65" s="150" t="s">
        <v>167</v>
      </c>
      <c r="K65" s="150" t="s">
        <v>167</v>
      </c>
      <c r="L65" s="150" t="s">
        <v>167</v>
      </c>
      <c r="M65" s="150" t="s">
        <v>167</v>
      </c>
      <c r="N65" s="150" t="s">
        <v>167</v>
      </c>
      <c r="O65" s="150" t="s">
        <v>167</v>
      </c>
      <c r="P65" s="226">
        <v>0</v>
      </c>
      <c r="Q65" s="226">
        <v>3</v>
      </c>
      <c r="R65" s="226">
        <v>0</v>
      </c>
      <c r="S65" s="226">
        <v>0</v>
      </c>
      <c r="T65" s="226">
        <v>0</v>
      </c>
      <c r="U65" s="226">
        <v>0</v>
      </c>
      <c r="V65" s="226">
        <v>0</v>
      </c>
      <c r="W65" s="226">
        <v>0</v>
      </c>
    </row>
    <row r="66" spans="2:23" ht="12.75" customHeight="1">
      <c r="B66" s="90" t="s">
        <v>25</v>
      </c>
      <c r="C66" s="221" t="s">
        <v>141</v>
      </c>
      <c r="D66" s="227" t="s">
        <v>141</v>
      </c>
      <c r="E66" s="227" t="s">
        <v>141</v>
      </c>
      <c r="F66" s="227" t="s">
        <v>141</v>
      </c>
      <c r="G66" s="227" t="s">
        <v>141</v>
      </c>
      <c r="H66" s="227" t="s">
        <v>141</v>
      </c>
      <c r="I66" s="227" t="s">
        <v>141</v>
      </c>
      <c r="J66" s="227" t="s">
        <v>141</v>
      </c>
      <c r="K66" s="227" t="s">
        <v>141</v>
      </c>
      <c r="L66" s="227" t="s">
        <v>141</v>
      </c>
      <c r="M66" s="227" t="s">
        <v>141</v>
      </c>
      <c r="N66" s="227" t="s">
        <v>141</v>
      </c>
      <c r="O66" s="227" t="s">
        <v>141</v>
      </c>
      <c r="P66" s="227" t="s">
        <v>141</v>
      </c>
      <c r="Q66" s="227" t="s">
        <v>141</v>
      </c>
      <c r="R66" s="227" t="s">
        <v>141</v>
      </c>
      <c r="S66" s="227" t="s">
        <v>141</v>
      </c>
      <c r="T66" s="227" t="s">
        <v>141</v>
      </c>
      <c r="U66" s="227" t="s">
        <v>141</v>
      </c>
      <c r="V66" s="227" t="s">
        <v>141</v>
      </c>
      <c r="W66" s="227" t="s">
        <v>141</v>
      </c>
    </row>
    <row r="67" spans="2:23" s="63" customFormat="1" ht="12.75" customHeight="1">
      <c r="B67" s="89" t="s">
        <v>12</v>
      </c>
      <c r="C67" s="214">
        <v>2064</v>
      </c>
      <c r="D67" s="228">
        <v>2133</v>
      </c>
      <c r="E67" s="228">
        <v>2046</v>
      </c>
      <c r="F67" s="228">
        <v>1971</v>
      </c>
      <c r="G67" s="228">
        <v>1932</v>
      </c>
      <c r="H67" s="228">
        <v>1986</v>
      </c>
      <c r="I67" s="228">
        <v>1950</v>
      </c>
      <c r="J67" s="228">
        <v>1917</v>
      </c>
      <c r="K67" s="228">
        <v>1860</v>
      </c>
      <c r="L67" s="228">
        <v>1917</v>
      </c>
      <c r="M67" s="228">
        <v>1902</v>
      </c>
      <c r="N67" s="228">
        <v>1911</v>
      </c>
      <c r="O67" s="228">
        <v>1926</v>
      </c>
      <c r="P67" s="228">
        <v>1950</v>
      </c>
      <c r="Q67" s="228">
        <v>1935</v>
      </c>
      <c r="R67" s="228">
        <v>2034</v>
      </c>
      <c r="S67" s="228">
        <v>2115</v>
      </c>
      <c r="T67" s="228">
        <v>2184</v>
      </c>
      <c r="U67" s="228">
        <v>2175</v>
      </c>
      <c r="V67" s="228">
        <v>2157</v>
      </c>
      <c r="W67" s="228">
        <v>2166</v>
      </c>
    </row>
    <row r="68" spans="2:23" s="63" customFormat="1" ht="12.75" customHeight="1">
      <c r="B68" s="89" t="s">
        <v>95</v>
      </c>
      <c r="C68" s="166">
        <v>4590</v>
      </c>
      <c r="D68" s="226">
        <v>4722</v>
      </c>
      <c r="E68" s="226">
        <v>4503</v>
      </c>
      <c r="F68" s="226">
        <v>4374</v>
      </c>
      <c r="G68" s="226">
        <v>4302</v>
      </c>
      <c r="H68" s="226">
        <v>4407</v>
      </c>
      <c r="I68" s="226">
        <v>4233</v>
      </c>
      <c r="J68" s="226">
        <v>4146</v>
      </c>
      <c r="K68" s="226">
        <v>4128</v>
      </c>
      <c r="L68" s="226">
        <v>4260</v>
      </c>
      <c r="M68" s="226">
        <v>4206</v>
      </c>
      <c r="N68" s="226">
        <v>4218</v>
      </c>
      <c r="O68" s="226">
        <v>4248</v>
      </c>
      <c r="P68" s="226">
        <v>4356</v>
      </c>
      <c r="Q68" s="226">
        <v>4407</v>
      </c>
      <c r="R68" s="226">
        <v>4569</v>
      </c>
      <c r="S68" s="226">
        <v>4677</v>
      </c>
      <c r="T68" s="226">
        <v>4800</v>
      </c>
      <c r="U68" s="226">
        <v>4782</v>
      </c>
      <c r="V68" s="226">
        <v>4758</v>
      </c>
      <c r="W68" s="226">
        <v>4740</v>
      </c>
    </row>
    <row r="69" spans="2:23" s="63" customFormat="1" ht="12.75" customHeight="1">
      <c r="B69" s="62" t="s">
        <v>99</v>
      </c>
      <c r="C69" s="166">
        <v>252</v>
      </c>
      <c r="D69" s="226">
        <v>255</v>
      </c>
      <c r="E69" s="226">
        <v>252</v>
      </c>
      <c r="F69" s="226">
        <v>252</v>
      </c>
      <c r="G69" s="226">
        <v>264</v>
      </c>
      <c r="H69" s="226">
        <v>249</v>
      </c>
      <c r="I69" s="226">
        <v>234</v>
      </c>
      <c r="J69" s="226">
        <v>231</v>
      </c>
      <c r="K69" s="226">
        <v>234</v>
      </c>
      <c r="L69" s="226">
        <v>234</v>
      </c>
      <c r="M69" s="226">
        <v>234</v>
      </c>
      <c r="N69" s="226">
        <v>225</v>
      </c>
      <c r="O69" s="226">
        <v>240</v>
      </c>
      <c r="P69" s="226">
        <v>231</v>
      </c>
      <c r="Q69" s="226">
        <v>231</v>
      </c>
      <c r="R69" s="226">
        <v>246</v>
      </c>
      <c r="S69" s="226">
        <v>258</v>
      </c>
      <c r="T69" s="226">
        <v>270</v>
      </c>
      <c r="U69" s="226">
        <v>282</v>
      </c>
      <c r="V69" s="226">
        <v>282</v>
      </c>
      <c r="W69" s="226">
        <v>288</v>
      </c>
    </row>
    <row r="70" spans="2:23" s="63" customFormat="1" ht="12.75" customHeight="1">
      <c r="B70" s="89" t="s">
        <v>28</v>
      </c>
      <c r="C70" s="166">
        <v>600</v>
      </c>
      <c r="D70" s="226">
        <v>612</v>
      </c>
      <c r="E70" s="226">
        <v>615</v>
      </c>
      <c r="F70" s="226">
        <v>591</v>
      </c>
      <c r="G70" s="226">
        <v>579</v>
      </c>
      <c r="H70" s="226">
        <v>591</v>
      </c>
      <c r="I70" s="226">
        <v>585</v>
      </c>
      <c r="J70" s="226">
        <v>582</v>
      </c>
      <c r="K70" s="226">
        <v>579</v>
      </c>
      <c r="L70" s="226">
        <v>594</v>
      </c>
      <c r="M70" s="226">
        <v>585</v>
      </c>
      <c r="N70" s="226">
        <v>594</v>
      </c>
      <c r="O70" s="226">
        <v>582</v>
      </c>
      <c r="P70" s="226">
        <v>582</v>
      </c>
      <c r="Q70" s="226">
        <v>597</v>
      </c>
      <c r="R70" s="226">
        <v>633</v>
      </c>
      <c r="S70" s="226">
        <v>654</v>
      </c>
      <c r="T70" s="226">
        <v>684</v>
      </c>
      <c r="U70" s="226">
        <v>687</v>
      </c>
      <c r="V70" s="226">
        <v>675</v>
      </c>
      <c r="W70" s="226">
        <v>687</v>
      </c>
    </row>
    <row r="71" spans="2:23" ht="12.75" customHeight="1">
      <c r="B71" s="89" t="s">
        <v>39</v>
      </c>
      <c r="C71" s="166">
        <v>138</v>
      </c>
      <c r="D71" s="226">
        <v>141</v>
      </c>
      <c r="E71" s="226">
        <v>144</v>
      </c>
      <c r="F71" s="226">
        <v>144</v>
      </c>
      <c r="G71" s="226">
        <v>138</v>
      </c>
      <c r="H71" s="226">
        <v>147</v>
      </c>
      <c r="I71" s="226">
        <v>138</v>
      </c>
      <c r="J71" s="226">
        <v>135</v>
      </c>
      <c r="K71" s="226">
        <v>135</v>
      </c>
      <c r="L71" s="226">
        <v>144</v>
      </c>
      <c r="M71" s="226">
        <v>150</v>
      </c>
      <c r="N71" s="226">
        <v>162</v>
      </c>
      <c r="O71" s="226">
        <v>162</v>
      </c>
      <c r="P71" s="226">
        <v>183</v>
      </c>
      <c r="Q71" s="226">
        <v>195</v>
      </c>
      <c r="R71" s="226">
        <v>213</v>
      </c>
      <c r="S71" s="226">
        <v>225</v>
      </c>
      <c r="T71" s="226">
        <v>231</v>
      </c>
      <c r="U71" s="226">
        <v>243</v>
      </c>
      <c r="V71" s="226">
        <v>243</v>
      </c>
      <c r="W71" s="226">
        <v>255</v>
      </c>
    </row>
    <row r="72" spans="2:23" s="63" customFormat="1" ht="12.75" customHeight="1">
      <c r="B72" s="90" t="s">
        <v>26</v>
      </c>
      <c r="C72" s="221" t="s">
        <v>141</v>
      </c>
      <c r="D72" s="227" t="s">
        <v>141</v>
      </c>
      <c r="E72" s="227" t="s">
        <v>141</v>
      </c>
      <c r="F72" s="227" t="s">
        <v>141</v>
      </c>
      <c r="G72" s="227" t="s">
        <v>141</v>
      </c>
      <c r="H72" s="227" t="s">
        <v>141</v>
      </c>
      <c r="I72" s="227" t="s">
        <v>141</v>
      </c>
      <c r="J72" s="227" t="s">
        <v>141</v>
      </c>
      <c r="K72" s="227" t="s">
        <v>141</v>
      </c>
      <c r="L72" s="227" t="s">
        <v>141</v>
      </c>
      <c r="M72" s="227" t="s">
        <v>141</v>
      </c>
      <c r="N72" s="227" t="s">
        <v>141</v>
      </c>
      <c r="O72" s="227" t="s">
        <v>141</v>
      </c>
      <c r="P72" s="227" t="s">
        <v>141</v>
      </c>
      <c r="Q72" s="227" t="s">
        <v>141</v>
      </c>
      <c r="R72" s="227" t="s">
        <v>141</v>
      </c>
      <c r="S72" s="227" t="s">
        <v>141</v>
      </c>
      <c r="T72" s="227" t="s">
        <v>141</v>
      </c>
      <c r="U72" s="227" t="s">
        <v>141</v>
      </c>
      <c r="V72" s="227" t="s">
        <v>141</v>
      </c>
      <c r="W72" s="227" t="s">
        <v>141</v>
      </c>
    </row>
    <row r="73" spans="2:23" s="63" customFormat="1" ht="12.75" customHeight="1">
      <c r="B73" s="89" t="s">
        <v>5</v>
      </c>
      <c r="C73" s="160">
        <v>1629</v>
      </c>
      <c r="D73" s="228">
        <v>1635</v>
      </c>
      <c r="E73" s="228">
        <v>1527</v>
      </c>
      <c r="F73" s="228">
        <v>1485</v>
      </c>
      <c r="G73" s="228">
        <v>1404</v>
      </c>
      <c r="H73" s="228">
        <v>1383</v>
      </c>
      <c r="I73" s="228">
        <v>1314</v>
      </c>
      <c r="J73" s="228">
        <v>1251</v>
      </c>
      <c r="K73" s="228">
        <v>1206</v>
      </c>
      <c r="L73" s="228">
        <v>1194</v>
      </c>
      <c r="M73" s="228">
        <v>1221</v>
      </c>
      <c r="N73" s="228">
        <v>1221</v>
      </c>
      <c r="O73" s="228">
        <v>1224</v>
      </c>
      <c r="P73" s="228">
        <v>1242</v>
      </c>
      <c r="Q73" s="228">
        <v>1239</v>
      </c>
      <c r="R73" s="228">
        <v>1248</v>
      </c>
      <c r="S73" s="228">
        <v>1248</v>
      </c>
      <c r="T73" s="228">
        <v>1260</v>
      </c>
      <c r="U73" s="228">
        <v>1266</v>
      </c>
      <c r="V73" s="228">
        <v>1233</v>
      </c>
      <c r="W73" s="228">
        <v>1236</v>
      </c>
    </row>
    <row r="74" spans="2:23" ht="12.75" customHeight="1">
      <c r="B74" s="89" t="s">
        <v>6</v>
      </c>
      <c r="C74" s="166">
        <v>4371</v>
      </c>
      <c r="D74" s="226">
        <v>4590</v>
      </c>
      <c r="E74" s="226">
        <v>4416</v>
      </c>
      <c r="F74" s="226">
        <v>4284</v>
      </c>
      <c r="G74" s="226">
        <v>4248</v>
      </c>
      <c r="H74" s="226">
        <v>4389</v>
      </c>
      <c r="I74" s="226">
        <v>4278</v>
      </c>
      <c r="J74" s="226">
        <v>4212</v>
      </c>
      <c r="K74" s="226">
        <v>4206</v>
      </c>
      <c r="L74" s="226">
        <v>4368</v>
      </c>
      <c r="M74" s="226">
        <v>4287</v>
      </c>
      <c r="N74" s="226">
        <v>4314</v>
      </c>
      <c r="O74" s="226">
        <v>4344</v>
      </c>
      <c r="P74" s="226">
        <v>4443</v>
      </c>
      <c r="Q74" s="226">
        <v>4488</v>
      </c>
      <c r="R74" s="226">
        <v>4728</v>
      </c>
      <c r="S74" s="226">
        <v>4896</v>
      </c>
      <c r="T74" s="226">
        <v>5073</v>
      </c>
      <c r="U74" s="226">
        <v>5097</v>
      </c>
      <c r="V74" s="226">
        <v>5100</v>
      </c>
      <c r="W74" s="226">
        <v>5112</v>
      </c>
    </row>
    <row r="75" spans="2:23" s="63" customFormat="1" ht="12.75" customHeight="1">
      <c r="B75" s="89" t="s">
        <v>7</v>
      </c>
      <c r="C75" s="166">
        <v>1530</v>
      </c>
      <c r="D75" s="226">
        <v>1518</v>
      </c>
      <c r="E75" s="226">
        <v>1494</v>
      </c>
      <c r="F75" s="226">
        <v>1449</v>
      </c>
      <c r="G75" s="226">
        <v>1452</v>
      </c>
      <c r="H75" s="226">
        <v>1500</v>
      </c>
      <c r="I75" s="226">
        <v>1431</v>
      </c>
      <c r="J75" s="226">
        <v>1431</v>
      </c>
      <c r="K75" s="226">
        <v>1407</v>
      </c>
      <c r="L75" s="226">
        <v>1467</v>
      </c>
      <c r="M75" s="226">
        <v>1449</v>
      </c>
      <c r="N75" s="226">
        <v>1443</v>
      </c>
      <c r="O75" s="226">
        <v>1470</v>
      </c>
      <c r="P75" s="226">
        <v>1497</v>
      </c>
      <c r="Q75" s="226">
        <v>1527</v>
      </c>
      <c r="R75" s="226">
        <v>1611</v>
      </c>
      <c r="S75" s="226">
        <v>1668</v>
      </c>
      <c r="T75" s="226">
        <v>1713</v>
      </c>
      <c r="U75" s="226">
        <v>1686</v>
      </c>
      <c r="V75" s="226">
        <v>1665</v>
      </c>
      <c r="W75" s="226">
        <v>1662</v>
      </c>
    </row>
    <row r="76" spans="2:23" s="63" customFormat="1" ht="12.75" customHeight="1">
      <c r="B76" s="89" t="s">
        <v>8</v>
      </c>
      <c r="C76" s="166">
        <v>120</v>
      </c>
      <c r="D76" s="226">
        <v>126</v>
      </c>
      <c r="E76" s="226">
        <v>126</v>
      </c>
      <c r="F76" s="226">
        <v>117</v>
      </c>
      <c r="G76" s="226">
        <v>111</v>
      </c>
      <c r="H76" s="226">
        <v>111</v>
      </c>
      <c r="I76" s="226">
        <v>114</v>
      </c>
      <c r="J76" s="226">
        <v>117</v>
      </c>
      <c r="K76" s="226">
        <v>117</v>
      </c>
      <c r="L76" s="226">
        <v>117</v>
      </c>
      <c r="M76" s="226">
        <v>120</v>
      </c>
      <c r="N76" s="226">
        <v>123</v>
      </c>
      <c r="O76" s="226">
        <v>123</v>
      </c>
      <c r="P76" s="226">
        <v>123</v>
      </c>
      <c r="Q76" s="226">
        <v>111</v>
      </c>
      <c r="R76" s="226">
        <v>108</v>
      </c>
      <c r="S76" s="226">
        <v>120</v>
      </c>
      <c r="T76" s="226">
        <v>120</v>
      </c>
      <c r="U76" s="226">
        <v>117</v>
      </c>
      <c r="V76" s="226">
        <v>120</v>
      </c>
      <c r="W76" s="226">
        <v>123</v>
      </c>
    </row>
    <row r="77" spans="2:23" ht="12.75" customHeight="1">
      <c r="B77" s="90" t="s">
        <v>27</v>
      </c>
      <c r="C77" s="221" t="s">
        <v>141</v>
      </c>
      <c r="D77" s="227" t="s">
        <v>141</v>
      </c>
      <c r="E77" s="227" t="s">
        <v>141</v>
      </c>
      <c r="F77" s="227" t="s">
        <v>141</v>
      </c>
      <c r="G77" s="227" t="s">
        <v>141</v>
      </c>
      <c r="H77" s="227" t="s">
        <v>141</v>
      </c>
      <c r="I77" s="227" t="s">
        <v>141</v>
      </c>
      <c r="J77" s="227" t="s">
        <v>141</v>
      </c>
      <c r="K77" s="227" t="s">
        <v>141</v>
      </c>
      <c r="L77" s="227" t="s">
        <v>141</v>
      </c>
      <c r="M77" s="227" t="s">
        <v>141</v>
      </c>
      <c r="N77" s="227" t="s">
        <v>141</v>
      </c>
      <c r="O77" s="227" t="s">
        <v>141</v>
      </c>
      <c r="P77" s="227" t="s">
        <v>141</v>
      </c>
      <c r="Q77" s="227" t="s">
        <v>141</v>
      </c>
      <c r="R77" s="227" t="s">
        <v>141</v>
      </c>
      <c r="S77" s="227" t="s">
        <v>141</v>
      </c>
      <c r="T77" s="227" t="s">
        <v>141</v>
      </c>
      <c r="U77" s="227" t="s">
        <v>141</v>
      </c>
      <c r="V77" s="227" t="s">
        <v>141</v>
      </c>
      <c r="W77" s="227" t="s">
        <v>141</v>
      </c>
    </row>
    <row r="78" spans="2:23" ht="12.75" customHeight="1">
      <c r="B78" s="89" t="s">
        <v>21</v>
      </c>
      <c r="C78" s="160">
        <v>1839</v>
      </c>
      <c r="D78" s="228">
        <v>1953</v>
      </c>
      <c r="E78" s="228">
        <v>1875</v>
      </c>
      <c r="F78" s="228">
        <v>1815</v>
      </c>
      <c r="G78" s="228">
        <v>1827</v>
      </c>
      <c r="H78" s="228">
        <v>1881</v>
      </c>
      <c r="I78" s="228">
        <v>1854</v>
      </c>
      <c r="J78" s="228">
        <v>1800</v>
      </c>
      <c r="K78" s="228">
        <v>1785</v>
      </c>
      <c r="L78" s="228">
        <v>1860</v>
      </c>
      <c r="M78" s="228">
        <v>1848</v>
      </c>
      <c r="N78" s="228">
        <v>1827</v>
      </c>
      <c r="O78" s="228">
        <v>1848</v>
      </c>
      <c r="P78" s="228">
        <v>1851</v>
      </c>
      <c r="Q78" s="228">
        <v>1872</v>
      </c>
      <c r="R78" s="228">
        <v>1998</v>
      </c>
      <c r="S78" s="228">
        <v>2058</v>
      </c>
      <c r="T78" s="228">
        <v>2019</v>
      </c>
      <c r="U78" s="228">
        <v>1779</v>
      </c>
      <c r="V78" s="228">
        <v>1683</v>
      </c>
      <c r="W78" s="228">
        <v>1617</v>
      </c>
    </row>
    <row r="79" spans="2:23" ht="12.75" customHeight="1">
      <c r="B79" s="89" t="s">
        <v>9</v>
      </c>
      <c r="C79" s="166">
        <v>5811</v>
      </c>
      <c r="D79" s="226">
        <v>5910</v>
      </c>
      <c r="E79" s="226">
        <v>5685</v>
      </c>
      <c r="F79" s="226">
        <v>5514</v>
      </c>
      <c r="G79" s="226">
        <v>5388</v>
      </c>
      <c r="H79" s="226">
        <v>5502</v>
      </c>
      <c r="I79" s="226">
        <v>5283</v>
      </c>
      <c r="J79" s="226">
        <v>5211</v>
      </c>
      <c r="K79" s="226">
        <v>5154</v>
      </c>
      <c r="L79" s="226">
        <v>5289</v>
      </c>
      <c r="M79" s="226">
        <v>5229</v>
      </c>
      <c r="N79" s="226">
        <v>5277</v>
      </c>
      <c r="O79" s="226">
        <v>5316</v>
      </c>
      <c r="P79" s="226">
        <v>5454</v>
      </c>
      <c r="Q79" s="226">
        <v>5493</v>
      </c>
      <c r="R79" s="226">
        <v>5697</v>
      </c>
      <c r="S79" s="226">
        <v>5871</v>
      </c>
      <c r="T79" s="226">
        <v>6147</v>
      </c>
      <c r="U79" s="226">
        <v>6390</v>
      </c>
      <c r="V79" s="226">
        <v>6429</v>
      </c>
      <c r="W79" s="226">
        <v>6516</v>
      </c>
    </row>
    <row r="80" spans="2:23" ht="12.75" customHeight="1">
      <c r="B80" s="90" t="s">
        <v>32</v>
      </c>
      <c r="C80" s="221" t="s">
        <v>141</v>
      </c>
      <c r="D80" s="227" t="s">
        <v>141</v>
      </c>
      <c r="E80" s="227" t="s">
        <v>141</v>
      </c>
      <c r="F80" s="227" t="s">
        <v>141</v>
      </c>
      <c r="G80" s="227" t="s">
        <v>141</v>
      </c>
      <c r="H80" s="227" t="s">
        <v>141</v>
      </c>
      <c r="I80" s="227" t="s">
        <v>141</v>
      </c>
      <c r="J80" s="227" t="s">
        <v>141</v>
      </c>
      <c r="K80" s="227" t="s">
        <v>141</v>
      </c>
      <c r="L80" s="227" t="s">
        <v>141</v>
      </c>
      <c r="M80" s="227" t="s">
        <v>141</v>
      </c>
      <c r="N80" s="227" t="s">
        <v>141</v>
      </c>
      <c r="O80" s="227" t="s">
        <v>141</v>
      </c>
      <c r="P80" s="227" t="s">
        <v>141</v>
      </c>
      <c r="Q80" s="227" t="s">
        <v>141</v>
      </c>
      <c r="R80" s="227" t="s">
        <v>141</v>
      </c>
      <c r="S80" s="227" t="s">
        <v>141</v>
      </c>
      <c r="T80" s="227" t="s">
        <v>141</v>
      </c>
      <c r="U80" s="227" t="s">
        <v>141</v>
      </c>
      <c r="V80" s="227" t="s">
        <v>141</v>
      </c>
      <c r="W80" s="227" t="s">
        <v>141</v>
      </c>
    </row>
    <row r="81" spans="2:23" ht="12.75" customHeight="1">
      <c r="B81" s="89" t="s">
        <v>22</v>
      </c>
      <c r="C81" s="160">
        <v>4281</v>
      </c>
      <c r="D81" s="228">
        <v>4371</v>
      </c>
      <c r="E81" s="228">
        <v>4176</v>
      </c>
      <c r="F81" s="228">
        <v>4029</v>
      </c>
      <c r="G81" s="228">
        <v>3924</v>
      </c>
      <c r="H81" s="228">
        <v>3999</v>
      </c>
      <c r="I81" s="228">
        <v>3864</v>
      </c>
      <c r="J81" s="228">
        <v>3780</v>
      </c>
      <c r="K81" s="228">
        <v>3729</v>
      </c>
      <c r="L81" s="228">
        <v>3783</v>
      </c>
      <c r="M81" s="228">
        <v>3768</v>
      </c>
      <c r="N81" s="228">
        <v>3777</v>
      </c>
      <c r="O81" s="228">
        <v>3786</v>
      </c>
      <c r="P81" s="228">
        <v>3864</v>
      </c>
      <c r="Q81" s="228">
        <v>3888</v>
      </c>
      <c r="R81" s="228">
        <v>4050</v>
      </c>
      <c r="S81" s="228">
        <v>4164</v>
      </c>
      <c r="T81" s="228">
        <v>4260</v>
      </c>
      <c r="U81" s="228">
        <v>4239</v>
      </c>
      <c r="V81" s="228">
        <v>4266</v>
      </c>
      <c r="W81" s="228">
        <v>4299</v>
      </c>
    </row>
    <row r="82" spans="2:23" ht="12.75" customHeight="1">
      <c r="B82" s="89" t="s">
        <v>23</v>
      </c>
      <c r="C82" s="171">
        <v>3363</v>
      </c>
      <c r="D82" s="226">
        <v>3486</v>
      </c>
      <c r="E82" s="226">
        <v>3375</v>
      </c>
      <c r="F82" s="226">
        <v>3291</v>
      </c>
      <c r="G82" s="226">
        <v>3282</v>
      </c>
      <c r="H82" s="226">
        <v>3375</v>
      </c>
      <c r="I82" s="226">
        <v>3267</v>
      </c>
      <c r="J82" s="226">
        <v>3222</v>
      </c>
      <c r="K82" s="226">
        <v>3204</v>
      </c>
      <c r="L82" s="226">
        <v>3354</v>
      </c>
      <c r="M82" s="226">
        <v>3297</v>
      </c>
      <c r="N82" s="226">
        <v>3318</v>
      </c>
      <c r="O82" s="226">
        <v>3363</v>
      </c>
      <c r="P82" s="226">
        <v>3435</v>
      </c>
      <c r="Q82" s="226">
        <v>3462</v>
      </c>
      <c r="R82" s="226">
        <v>3636</v>
      </c>
      <c r="S82" s="226">
        <v>3759</v>
      </c>
      <c r="T82" s="226">
        <v>3900</v>
      </c>
      <c r="U82" s="226">
        <v>3921</v>
      </c>
      <c r="V82" s="226">
        <v>3843</v>
      </c>
      <c r="W82" s="226">
        <v>3822</v>
      </c>
    </row>
    <row r="83" spans="2:23" s="63" customFormat="1" ht="12.75" customHeight="1">
      <c r="B83" s="92" t="s">
        <v>67</v>
      </c>
      <c r="C83" s="224">
        <v>7647</v>
      </c>
      <c r="D83" s="225">
        <v>7866</v>
      </c>
      <c r="E83" s="225">
        <v>7560</v>
      </c>
      <c r="F83" s="225">
        <v>7332</v>
      </c>
      <c r="G83" s="225">
        <v>7212</v>
      </c>
      <c r="H83" s="225">
        <v>7380</v>
      </c>
      <c r="I83" s="225">
        <v>7134</v>
      </c>
      <c r="J83" s="225">
        <v>7014</v>
      </c>
      <c r="K83" s="225">
        <v>6936</v>
      </c>
      <c r="L83" s="225">
        <v>7146</v>
      </c>
      <c r="M83" s="225">
        <v>7077</v>
      </c>
      <c r="N83" s="225">
        <v>7104</v>
      </c>
      <c r="O83" s="225">
        <v>7161</v>
      </c>
      <c r="P83" s="225">
        <v>7305</v>
      </c>
      <c r="Q83" s="225">
        <v>7365</v>
      </c>
      <c r="R83" s="225">
        <v>7695</v>
      </c>
      <c r="S83" s="225">
        <v>7932</v>
      </c>
      <c r="T83" s="225">
        <v>8166</v>
      </c>
      <c r="U83" s="225">
        <v>8169</v>
      </c>
      <c r="V83" s="225">
        <v>8112</v>
      </c>
      <c r="W83" s="225">
        <v>8133</v>
      </c>
    </row>
    <row r="84" spans="2:23" s="229" customFormat="1" ht="13.2">
      <c r="B84" s="47"/>
      <c r="C84" s="47"/>
      <c r="D84" s="233"/>
      <c r="E84" s="233"/>
      <c r="F84" s="233"/>
      <c r="G84" s="233"/>
      <c r="H84" s="233"/>
      <c r="I84" s="233"/>
      <c r="J84" s="233"/>
      <c r="K84" s="233"/>
      <c r="L84" s="233"/>
      <c r="M84" s="233"/>
      <c r="N84" s="233"/>
      <c r="O84" s="233"/>
      <c r="P84" s="233"/>
      <c r="Q84" s="233"/>
      <c r="R84" s="233"/>
      <c r="S84" s="233"/>
      <c r="T84" s="233"/>
      <c r="U84" s="233"/>
      <c r="V84" s="233"/>
      <c r="W84" s="233"/>
    </row>
    <row r="85" spans="2:23" ht="48.6">
      <c r="B85" s="57" t="s">
        <v>123</v>
      </c>
    </row>
    <row r="86" spans="2:23" s="63" customFormat="1">
      <c r="B86" s="11"/>
      <c r="C86" s="11"/>
      <c r="D86" s="11"/>
      <c r="E86" s="11"/>
      <c r="F86" s="11"/>
      <c r="G86" s="11"/>
      <c r="H86" s="11"/>
      <c r="I86" s="11"/>
      <c r="J86" s="11"/>
      <c r="K86" s="11"/>
      <c r="L86" s="11"/>
      <c r="M86" s="11"/>
      <c r="N86" s="11"/>
      <c r="O86" s="11"/>
      <c r="P86" s="11"/>
      <c r="Q86" s="11"/>
      <c r="R86" s="11"/>
      <c r="S86" s="11"/>
      <c r="T86" s="11"/>
      <c r="U86" s="11"/>
      <c r="V86" s="11"/>
      <c r="W86" s="11"/>
    </row>
    <row r="87" spans="2:23" s="63" customFormat="1" ht="12.75" customHeight="1">
      <c r="B87" s="58" t="s">
        <v>105</v>
      </c>
      <c r="C87" s="133" t="s">
        <v>107</v>
      </c>
      <c r="D87" s="133" t="s">
        <v>109</v>
      </c>
      <c r="E87" s="133" t="s">
        <v>110</v>
      </c>
      <c r="F87" s="133" t="s">
        <v>111</v>
      </c>
      <c r="G87" s="107" t="s">
        <v>112</v>
      </c>
      <c r="H87" s="135" t="s">
        <v>114</v>
      </c>
      <c r="I87" s="107" t="s">
        <v>117</v>
      </c>
      <c r="J87" s="107" t="s">
        <v>118</v>
      </c>
      <c r="K87" s="107" t="s">
        <v>119</v>
      </c>
      <c r="L87" s="135" t="s">
        <v>140</v>
      </c>
      <c r="M87" s="135" t="s">
        <v>142</v>
      </c>
      <c r="N87" s="135" t="s">
        <v>143</v>
      </c>
      <c r="O87" s="135" t="s">
        <v>144</v>
      </c>
      <c r="P87" s="135" t="s">
        <v>151</v>
      </c>
      <c r="Q87" s="135" t="s">
        <v>152</v>
      </c>
      <c r="R87" s="135" t="s">
        <v>153</v>
      </c>
      <c r="S87" s="135" t="s">
        <v>154</v>
      </c>
      <c r="T87" s="135" t="s">
        <v>155</v>
      </c>
      <c r="U87" s="135" t="s">
        <v>158</v>
      </c>
      <c r="V87" s="135" t="s">
        <v>164</v>
      </c>
      <c r="W87" s="135" t="s">
        <v>166</v>
      </c>
    </row>
    <row r="88" spans="2:23" ht="12.75" customHeight="1">
      <c r="B88" s="88" t="s">
        <v>62</v>
      </c>
      <c r="C88" s="60"/>
      <c r="D88" s="60"/>
      <c r="E88" s="60"/>
      <c r="F88" s="60"/>
      <c r="G88" s="60"/>
      <c r="H88" s="60"/>
      <c r="I88" s="60"/>
      <c r="J88" s="60"/>
      <c r="K88" s="60"/>
      <c r="L88" s="61" t="s">
        <v>141</v>
      </c>
      <c r="M88" s="61" t="s">
        <v>141</v>
      </c>
      <c r="N88" s="61" t="s">
        <v>141</v>
      </c>
      <c r="O88" s="61" t="s">
        <v>141</v>
      </c>
      <c r="P88" s="61" t="s">
        <v>141</v>
      </c>
      <c r="Q88" s="61" t="s">
        <v>141</v>
      </c>
      <c r="R88" s="61" t="s">
        <v>141</v>
      </c>
      <c r="S88" s="61" t="s">
        <v>141</v>
      </c>
      <c r="T88" s="61" t="s">
        <v>141</v>
      </c>
      <c r="U88" s="61" t="s">
        <v>141</v>
      </c>
      <c r="V88" s="61" t="s">
        <v>141</v>
      </c>
      <c r="W88" s="61" t="s">
        <v>141</v>
      </c>
    </row>
    <row r="89" spans="2:23" s="63" customFormat="1" ht="12.75" customHeight="1">
      <c r="B89" s="89" t="s">
        <v>44</v>
      </c>
      <c r="C89" s="160">
        <v>8748</v>
      </c>
      <c r="D89" s="228">
        <v>8820</v>
      </c>
      <c r="E89" s="228">
        <v>8802</v>
      </c>
      <c r="F89" s="228">
        <v>8751</v>
      </c>
      <c r="G89" s="228">
        <v>8724</v>
      </c>
      <c r="H89" s="228">
        <v>8688</v>
      </c>
      <c r="I89" s="228">
        <v>8697</v>
      </c>
      <c r="J89" s="228">
        <v>8742</v>
      </c>
      <c r="K89" s="228">
        <v>8685</v>
      </c>
      <c r="L89" s="228">
        <v>8745</v>
      </c>
      <c r="M89" s="228">
        <v>8718</v>
      </c>
      <c r="N89" s="228">
        <v>8715</v>
      </c>
      <c r="O89" s="228">
        <v>8697</v>
      </c>
      <c r="P89" s="228">
        <v>8757</v>
      </c>
      <c r="Q89" s="228">
        <v>8745</v>
      </c>
      <c r="R89" s="228">
        <v>8709</v>
      </c>
      <c r="S89" s="228">
        <v>8703</v>
      </c>
      <c r="T89" s="228">
        <v>8682</v>
      </c>
      <c r="U89" s="228">
        <v>8748</v>
      </c>
      <c r="V89" s="228">
        <v>8733</v>
      </c>
      <c r="W89" s="228">
        <v>8667</v>
      </c>
    </row>
    <row r="90" spans="2:23" s="63" customFormat="1" ht="12.75" customHeight="1">
      <c r="B90" s="89" t="s">
        <v>38</v>
      </c>
      <c r="C90" s="166">
        <v>957</v>
      </c>
      <c r="D90" s="226">
        <v>978</v>
      </c>
      <c r="E90" s="226">
        <v>984</v>
      </c>
      <c r="F90" s="226">
        <v>966</v>
      </c>
      <c r="G90" s="226">
        <v>939</v>
      </c>
      <c r="H90" s="226">
        <v>972</v>
      </c>
      <c r="I90" s="226">
        <v>957</v>
      </c>
      <c r="J90" s="226">
        <v>981</v>
      </c>
      <c r="K90" s="226">
        <v>996</v>
      </c>
      <c r="L90" s="226">
        <v>1014</v>
      </c>
      <c r="M90" s="226">
        <v>975</v>
      </c>
      <c r="N90" s="226">
        <v>993</v>
      </c>
      <c r="O90" s="226">
        <v>1020</v>
      </c>
      <c r="P90" s="226">
        <v>1038</v>
      </c>
      <c r="Q90" s="226">
        <v>1026</v>
      </c>
      <c r="R90" s="226">
        <v>1023</v>
      </c>
      <c r="S90" s="226">
        <v>1032</v>
      </c>
      <c r="T90" s="226">
        <v>1038</v>
      </c>
      <c r="U90" s="226">
        <v>1032</v>
      </c>
      <c r="V90" s="226">
        <v>1035</v>
      </c>
      <c r="W90" s="226">
        <v>1020</v>
      </c>
    </row>
    <row r="91" spans="2:23" s="63" customFormat="1" ht="12.75" customHeight="1">
      <c r="B91" s="90" t="s">
        <v>2</v>
      </c>
      <c r="C91" s="221" t="s">
        <v>141</v>
      </c>
      <c r="D91" s="227" t="s">
        <v>141</v>
      </c>
      <c r="E91" s="227" t="s">
        <v>141</v>
      </c>
      <c r="F91" s="227" t="s">
        <v>141</v>
      </c>
      <c r="G91" s="227" t="s">
        <v>141</v>
      </c>
      <c r="H91" s="227" t="s">
        <v>141</v>
      </c>
      <c r="I91" s="227" t="s">
        <v>141</v>
      </c>
      <c r="J91" s="227" t="s">
        <v>141</v>
      </c>
      <c r="K91" s="227" t="s">
        <v>141</v>
      </c>
      <c r="L91" s="227" t="s">
        <v>141</v>
      </c>
      <c r="M91" s="227" t="s">
        <v>141</v>
      </c>
      <c r="N91" s="227" t="s">
        <v>141</v>
      </c>
      <c r="O91" s="227" t="s">
        <v>141</v>
      </c>
      <c r="P91" s="227" t="s">
        <v>141</v>
      </c>
      <c r="Q91" s="227" t="s">
        <v>141</v>
      </c>
      <c r="R91" s="227" t="s">
        <v>141</v>
      </c>
      <c r="S91" s="227" t="s">
        <v>141</v>
      </c>
      <c r="T91" s="227" t="s">
        <v>141</v>
      </c>
      <c r="U91" s="227" t="s">
        <v>141</v>
      </c>
      <c r="V91" s="227" t="s">
        <v>141</v>
      </c>
      <c r="W91" s="227" t="s">
        <v>141</v>
      </c>
    </row>
    <row r="92" spans="2:23" s="63" customFormat="1" ht="12.75" customHeight="1">
      <c r="B92" s="89" t="s">
        <v>3</v>
      </c>
      <c r="C92" s="160">
        <v>4875</v>
      </c>
      <c r="D92" s="228">
        <v>4872</v>
      </c>
      <c r="E92" s="228">
        <v>4869</v>
      </c>
      <c r="F92" s="228">
        <v>4842</v>
      </c>
      <c r="G92" s="228">
        <v>4851</v>
      </c>
      <c r="H92" s="228">
        <v>4839</v>
      </c>
      <c r="I92" s="228">
        <v>4833</v>
      </c>
      <c r="J92" s="228">
        <v>4821</v>
      </c>
      <c r="K92" s="228">
        <v>4812</v>
      </c>
      <c r="L92" s="228">
        <v>4863</v>
      </c>
      <c r="M92" s="228">
        <v>4821</v>
      </c>
      <c r="N92" s="228">
        <v>4815</v>
      </c>
      <c r="O92" s="228">
        <v>4827</v>
      </c>
      <c r="P92" s="228">
        <v>4854</v>
      </c>
      <c r="Q92" s="228">
        <v>4860</v>
      </c>
      <c r="R92" s="228">
        <v>4830</v>
      </c>
      <c r="S92" s="228">
        <v>4827</v>
      </c>
      <c r="T92" s="228">
        <v>4812</v>
      </c>
      <c r="U92" s="228">
        <v>4821</v>
      </c>
      <c r="V92" s="228">
        <v>4818</v>
      </c>
      <c r="W92" s="228">
        <v>4770</v>
      </c>
    </row>
    <row r="93" spans="2:23" s="63" customFormat="1" ht="12.75" customHeight="1">
      <c r="B93" s="89" t="s">
        <v>4</v>
      </c>
      <c r="C93" s="166">
        <v>4833</v>
      </c>
      <c r="D93" s="226">
        <v>4926</v>
      </c>
      <c r="E93" s="226">
        <v>4914</v>
      </c>
      <c r="F93" s="226">
        <v>4875</v>
      </c>
      <c r="G93" s="226">
        <v>4809</v>
      </c>
      <c r="H93" s="226">
        <v>4821</v>
      </c>
      <c r="I93" s="226">
        <v>4821</v>
      </c>
      <c r="J93" s="226">
        <v>4902</v>
      </c>
      <c r="K93" s="226">
        <v>4872</v>
      </c>
      <c r="L93" s="226">
        <v>4899</v>
      </c>
      <c r="M93" s="226">
        <v>4875</v>
      </c>
      <c r="N93" s="226">
        <v>4890</v>
      </c>
      <c r="O93" s="226">
        <v>4893</v>
      </c>
      <c r="P93" s="226">
        <v>4941</v>
      </c>
      <c r="Q93" s="226">
        <v>4911</v>
      </c>
      <c r="R93" s="226">
        <v>4899</v>
      </c>
      <c r="S93" s="226">
        <v>4902</v>
      </c>
      <c r="T93" s="226">
        <v>4905</v>
      </c>
      <c r="U93" s="226">
        <v>4959</v>
      </c>
      <c r="V93" s="226">
        <v>4944</v>
      </c>
      <c r="W93" s="226">
        <v>4914</v>
      </c>
    </row>
    <row r="94" spans="2:23" ht="12.75" customHeight="1">
      <c r="B94" s="74" t="s">
        <v>157</v>
      </c>
      <c r="C94" s="150" t="s">
        <v>167</v>
      </c>
      <c r="D94" s="150" t="s">
        <v>167</v>
      </c>
      <c r="E94" s="150" t="s">
        <v>167</v>
      </c>
      <c r="F94" s="150" t="s">
        <v>167</v>
      </c>
      <c r="G94" s="150" t="s">
        <v>167</v>
      </c>
      <c r="H94" s="150" t="s">
        <v>167</v>
      </c>
      <c r="I94" s="150" t="s">
        <v>167</v>
      </c>
      <c r="J94" s="150" t="s">
        <v>167</v>
      </c>
      <c r="K94" s="150" t="s">
        <v>167</v>
      </c>
      <c r="L94" s="150" t="s">
        <v>167</v>
      </c>
      <c r="M94" s="150" t="s">
        <v>167</v>
      </c>
      <c r="N94" s="150" t="s">
        <v>167</v>
      </c>
      <c r="O94" s="150" t="s">
        <v>167</v>
      </c>
      <c r="P94" s="226">
        <v>0</v>
      </c>
      <c r="Q94" s="226">
        <v>0</v>
      </c>
      <c r="R94" s="226">
        <v>3</v>
      </c>
      <c r="S94" s="226">
        <v>3</v>
      </c>
      <c r="T94" s="226">
        <v>3</v>
      </c>
      <c r="U94" s="226">
        <v>3</v>
      </c>
      <c r="V94" s="226">
        <v>6</v>
      </c>
      <c r="W94" s="226">
        <v>3</v>
      </c>
    </row>
    <row r="95" spans="2:23" s="63" customFormat="1" ht="12.75" customHeight="1">
      <c r="B95" s="90" t="s">
        <v>25</v>
      </c>
      <c r="C95" s="221" t="s">
        <v>141</v>
      </c>
      <c r="D95" s="227" t="s">
        <v>141</v>
      </c>
      <c r="E95" s="227" t="s">
        <v>141</v>
      </c>
      <c r="F95" s="227" t="s">
        <v>141</v>
      </c>
      <c r="G95" s="227" t="s">
        <v>141</v>
      </c>
      <c r="H95" s="227" t="s">
        <v>141</v>
      </c>
      <c r="I95" s="227" t="s">
        <v>141</v>
      </c>
      <c r="J95" s="227" t="s">
        <v>141</v>
      </c>
      <c r="K95" s="227" t="s">
        <v>141</v>
      </c>
      <c r="L95" s="227" t="s">
        <v>141</v>
      </c>
      <c r="M95" s="227" t="s">
        <v>141</v>
      </c>
      <c r="N95" s="227" t="s">
        <v>141</v>
      </c>
      <c r="O95" s="227" t="s">
        <v>141</v>
      </c>
      <c r="P95" s="227" t="s">
        <v>141</v>
      </c>
      <c r="Q95" s="227" t="s">
        <v>141</v>
      </c>
      <c r="R95" s="227" t="s">
        <v>141</v>
      </c>
      <c r="S95" s="227" t="s">
        <v>141</v>
      </c>
      <c r="T95" s="227" t="s">
        <v>141</v>
      </c>
      <c r="U95" s="227" t="s">
        <v>141</v>
      </c>
      <c r="V95" s="227" t="s">
        <v>141</v>
      </c>
      <c r="W95" s="227" t="s">
        <v>141</v>
      </c>
    </row>
    <row r="96" spans="2:23" s="63" customFormat="1" ht="12.75" customHeight="1">
      <c r="B96" s="89" t="s">
        <v>12</v>
      </c>
      <c r="C96" s="160">
        <v>4737</v>
      </c>
      <c r="D96" s="228">
        <v>4782</v>
      </c>
      <c r="E96" s="228">
        <v>4779</v>
      </c>
      <c r="F96" s="228">
        <v>4743</v>
      </c>
      <c r="G96" s="228">
        <v>4710</v>
      </c>
      <c r="H96" s="228">
        <v>4686</v>
      </c>
      <c r="I96" s="228">
        <v>4668</v>
      </c>
      <c r="J96" s="228">
        <v>4695</v>
      </c>
      <c r="K96" s="228">
        <v>4659</v>
      </c>
      <c r="L96" s="228">
        <v>4680</v>
      </c>
      <c r="M96" s="228">
        <v>4623</v>
      </c>
      <c r="N96" s="228">
        <v>4608</v>
      </c>
      <c r="O96" s="228">
        <v>4596</v>
      </c>
      <c r="P96" s="228">
        <v>4596</v>
      </c>
      <c r="Q96" s="228">
        <v>4569</v>
      </c>
      <c r="R96" s="228">
        <v>4536</v>
      </c>
      <c r="S96" s="228">
        <v>4530</v>
      </c>
      <c r="T96" s="228">
        <v>4494</v>
      </c>
      <c r="U96" s="228">
        <v>4476</v>
      </c>
      <c r="V96" s="228">
        <v>4464</v>
      </c>
      <c r="W96" s="228">
        <v>4410</v>
      </c>
    </row>
    <row r="97" spans="2:23" s="63" customFormat="1" ht="12.75" customHeight="1">
      <c r="B97" s="89" t="s">
        <v>95</v>
      </c>
      <c r="C97" s="166">
        <v>3393</v>
      </c>
      <c r="D97" s="226">
        <v>3423</v>
      </c>
      <c r="E97" s="226">
        <v>3402</v>
      </c>
      <c r="F97" s="226">
        <v>3393</v>
      </c>
      <c r="G97" s="226">
        <v>3372</v>
      </c>
      <c r="H97" s="226">
        <v>3393</v>
      </c>
      <c r="I97" s="226">
        <v>3375</v>
      </c>
      <c r="J97" s="226">
        <v>3390</v>
      </c>
      <c r="K97" s="226">
        <v>3399</v>
      </c>
      <c r="L97" s="226">
        <v>3423</v>
      </c>
      <c r="M97" s="226">
        <v>3399</v>
      </c>
      <c r="N97" s="226">
        <v>3402</v>
      </c>
      <c r="O97" s="226">
        <v>3405</v>
      </c>
      <c r="P97" s="226">
        <v>3459</v>
      </c>
      <c r="Q97" s="226">
        <v>3441</v>
      </c>
      <c r="R97" s="226">
        <v>3426</v>
      </c>
      <c r="S97" s="226">
        <v>3420</v>
      </c>
      <c r="T97" s="226">
        <v>3426</v>
      </c>
      <c r="U97" s="226">
        <v>3462</v>
      </c>
      <c r="V97" s="226">
        <v>3444</v>
      </c>
      <c r="W97" s="226">
        <v>3411</v>
      </c>
    </row>
    <row r="98" spans="2:23" ht="12.75" customHeight="1">
      <c r="B98" s="62" t="s">
        <v>99</v>
      </c>
      <c r="C98" s="166">
        <v>177</v>
      </c>
      <c r="D98" s="226">
        <v>177</v>
      </c>
      <c r="E98" s="226">
        <v>183</v>
      </c>
      <c r="F98" s="226">
        <v>168</v>
      </c>
      <c r="G98" s="226">
        <v>165</v>
      </c>
      <c r="H98" s="226">
        <v>168</v>
      </c>
      <c r="I98" s="226">
        <v>168</v>
      </c>
      <c r="J98" s="226">
        <v>174</v>
      </c>
      <c r="K98" s="226">
        <v>174</v>
      </c>
      <c r="L98" s="226">
        <v>180</v>
      </c>
      <c r="M98" s="226">
        <v>180</v>
      </c>
      <c r="N98" s="226">
        <v>183</v>
      </c>
      <c r="O98" s="226">
        <v>177</v>
      </c>
      <c r="P98" s="226">
        <v>180</v>
      </c>
      <c r="Q98" s="226">
        <v>180</v>
      </c>
      <c r="R98" s="226">
        <v>183</v>
      </c>
      <c r="S98" s="226">
        <v>186</v>
      </c>
      <c r="T98" s="226">
        <v>180</v>
      </c>
      <c r="U98" s="226">
        <v>186</v>
      </c>
      <c r="V98" s="226">
        <v>186</v>
      </c>
      <c r="W98" s="226">
        <v>189</v>
      </c>
    </row>
    <row r="99" spans="2:23" s="63" customFormat="1" ht="12.75" customHeight="1">
      <c r="B99" s="89" t="s">
        <v>28</v>
      </c>
      <c r="C99" s="166">
        <v>1230</v>
      </c>
      <c r="D99" s="226">
        <v>1236</v>
      </c>
      <c r="E99" s="226">
        <v>1224</v>
      </c>
      <c r="F99" s="226">
        <v>1215</v>
      </c>
      <c r="G99" s="226">
        <v>1212</v>
      </c>
      <c r="H99" s="226">
        <v>1206</v>
      </c>
      <c r="I99" s="226">
        <v>1212</v>
      </c>
      <c r="J99" s="226">
        <v>1221</v>
      </c>
      <c r="K99" s="226">
        <v>1194</v>
      </c>
      <c r="L99" s="226">
        <v>1203</v>
      </c>
      <c r="M99" s="226">
        <v>1206</v>
      </c>
      <c r="N99" s="226">
        <v>1203</v>
      </c>
      <c r="O99" s="226">
        <v>1194</v>
      </c>
      <c r="P99" s="226">
        <v>1197</v>
      </c>
      <c r="Q99" s="226">
        <v>1200</v>
      </c>
      <c r="R99" s="226">
        <v>1182</v>
      </c>
      <c r="S99" s="226">
        <v>1182</v>
      </c>
      <c r="T99" s="226">
        <v>1179</v>
      </c>
      <c r="U99" s="226">
        <v>1188</v>
      </c>
      <c r="V99" s="226">
        <v>1185</v>
      </c>
      <c r="W99" s="226">
        <v>1185</v>
      </c>
    </row>
    <row r="100" spans="2:23" s="63" customFormat="1" ht="12.75" customHeight="1">
      <c r="B100" s="89" t="s">
        <v>39</v>
      </c>
      <c r="C100" s="166">
        <v>168</v>
      </c>
      <c r="D100" s="226">
        <v>180</v>
      </c>
      <c r="E100" s="226">
        <v>192</v>
      </c>
      <c r="F100" s="226">
        <v>195</v>
      </c>
      <c r="G100" s="226">
        <v>201</v>
      </c>
      <c r="H100" s="226">
        <v>207</v>
      </c>
      <c r="I100" s="226">
        <v>225</v>
      </c>
      <c r="J100" s="226">
        <v>246</v>
      </c>
      <c r="K100" s="226">
        <v>255</v>
      </c>
      <c r="L100" s="226">
        <v>276</v>
      </c>
      <c r="M100" s="226">
        <v>288</v>
      </c>
      <c r="N100" s="226">
        <v>312</v>
      </c>
      <c r="O100" s="226">
        <v>342</v>
      </c>
      <c r="P100" s="226">
        <v>360</v>
      </c>
      <c r="Q100" s="226">
        <v>384</v>
      </c>
      <c r="R100" s="226">
        <v>399</v>
      </c>
      <c r="S100" s="226">
        <v>414</v>
      </c>
      <c r="T100" s="226">
        <v>441</v>
      </c>
      <c r="U100" s="226">
        <v>468</v>
      </c>
      <c r="V100" s="226">
        <v>486</v>
      </c>
      <c r="W100" s="226">
        <v>492</v>
      </c>
    </row>
    <row r="101" spans="2:23" ht="12.75" customHeight="1">
      <c r="B101" s="90" t="s">
        <v>26</v>
      </c>
      <c r="C101" s="221" t="s">
        <v>141</v>
      </c>
      <c r="D101" s="227" t="s">
        <v>141</v>
      </c>
      <c r="E101" s="227" t="s">
        <v>141</v>
      </c>
      <c r="F101" s="227" t="s">
        <v>141</v>
      </c>
      <c r="G101" s="227" t="s">
        <v>141</v>
      </c>
      <c r="H101" s="227" t="s">
        <v>141</v>
      </c>
      <c r="I101" s="227" t="s">
        <v>141</v>
      </c>
      <c r="J101" s="227" t="s">
        <v>141</v>
      </c>
      <c r="K101" s="227" t="s">
        <v>141</v>
      </c>
      <c r="L101" s="227" t="s">
        <v>141</v>
      </c>
      <c r="M101" s="227" t="s">
        <v>141</v>
      </c>
      <c r="N101" s="227" t="s">
        <v>141</v>
      </c>
      <c r="O101" s="227" t="s">
        <v>141</v>
      </c>
      <c r="P101" s="227" t="s">
        <v>141</v>
      </c>
      <c r="Q101" s="227" t="s">
        <v>141</v>
      </c>
      <c r="R101" s="227" t="s">
        <v>141</v>
      </c>
      <c r="S101" s="227" t="s">
        <v>141</v>
      </c>
      <c r="T101" s="227" t="s">
        <v>141</v>
      </c>
      <c r="U101" s="227" t="s">
        <v>141</v>
      </c>
      <c r="V101" s="227" t="s">
        <v>141</v>
      </c>
      <c r="W101" s="227" t="s">
        <v>141</v>
      </c>
    </row>
    <row r="102" spans="2:23" s="63" customFormat="1" ht="12.75" customHeight="1">
      <c r="B102" s="89" t="s">
        <v>5</v>
      </c>
      <c r="C102" s="160">
        <v>768</v>
      </c>
      <c r="D102" s="228">
        <v>753</v>
      </c>
      <c r="E102" s="228">
        <v>768</v>
      </c>
      <c r="F102" s="228">
        <v>753</v>
      </c>
      <c r="G102" s="228">
        <v>753</v>
      </c>
      <c r="H102" s="228">
        <v>732</v>
      </c>
      <c r="I102" s="228">
        <v>741</v>
      </c>
      <c r="J102" s="228">
        <v>747</v>
      </c>
      <c r="K102" s="228">
        <v>735</v>
      </c>
      <c r="L102" s="228">
        <v>738</v>
      </c>
      <c r="M102" s="228">
        <v>747</v>
      </c>
      <c r="N102" s="228">
        <v>732</v>
      </c>
      <c r="O102" s="228">
        <v>747</v>
      </c>
      <c r="P102" s="228">
        <v>747</v>
      </c>
      <c r="Q102" s="228">
        <v>759</v>
      </c>
      <c r="R102" s="228">
        <v>759</v>
      </c>
      <c r="S102" s="228">
        <v>768</v>
      </c>
      <c r="T102" s="228">
        <v>771</v>
      </c>
      <c r="U102" s="228">
        <v>795</v>
      </c>
      <c r="V102" s="228">
        <v>792</v>
      </c>
      <c r="W102" s="228">
        <v>777</v>
      </c>
    </row>
    <row r="103" spans="2:23" s="63" customFormat="1" ht="12.75" customHeight="1">
      <c r="B103" s="89" t="s">
        <v>6</v>
      </c>
      <c r="C103" s="166">
        <v>1812</v>
      </c>
      <c r="D103" s="226">
        <v>1863</v>
      </c>
      <c r="E103" s="226">
        <v>1848</v>
      </c>
      <c r="F103" s="226">
        <v>1842</v>
      </c>
      <c r="G103" s="226">
        <v>1875</v>
      </c>
      <c r="H103" s="226">
        <v>1881</v>
      </c>
      <c r="I103" s="226">
        <v>1860</v>
      </c>
      <c r="J103" s="226">
        <v>1869</v>
      </c>
      <c r="K103" s="226">
        <v>1884</v>
      </c>
      <c r="L103" s="226">
        <v>1902</v>
      </c>
      <c r="M103" s="226">
        <v>1887</v>
      </c>
      <c r="N103" s="226">
        <v>1914</v>
      </c>
      <c r="O103" s="226">
        <v>1917</v>
      </c>
      <c r="P103" s="226">
        <v>1959</v>
      </c>
      <c r="Q103" s="226">
        <v>1992</v>
      </c>
      <c r="R103" s="226">
        <v>1995</v>
      </c>
      <c r="S103" s="226">
        <v>1989</v>
      </c>
      <c r="T103" s="226">
        <v>2010</v>
      </c>
      <c r="U103" s="226">
        <v>2022</v>
      </c>
      <c r="V103" s="226">
        <v>2028</v>
      </c>
      <c r="W103" s="226">
        <v>2028</v>
      </c>
    </row>
    <row r="104" spans="2:23" s="63" customFormat="1" ht="12.75" customHeight="1">
      <c r="B104" s="89" t="s">
        <v>7</v>
      </c>
      <c r="C104" s="166">
        <v>3525</v>
      </c>
      <c r="D104" s="226">
        <v>3543</v>
      </c>
      <c r="E104" s="226">
        <v>3483</v>
      </c>
      <c r="F104" s="226">
        <v>3438</v>
      </c>
      <c r="G104" s="226">
        <v>3384</v>
      </c>
      <c r="H104" s="226">
        <v>3399</v>
      </c>
      <c r="I104" s="226">
        <v>3351</v>
      </c>
      <c r="J104" s="226">
        <v>3345</v>
      </c>
      <c r="K104" s="226">
        <v>3318</v>
      </c>
      <c r="L104" s="226">
        <v>3312</v>
      </c>
      <c r="M104" s="226">
        <v>3279</v>
      </c>
      <c r="N104" s="226">
        <v>3270</v>
      </c>
      <c r="O104" s="226">
        <v>3285</v>
      </c>
      <c r="P104" s="226">
        <v>3309</v>
      </c>
      <c r="Q104" s="226">
        <v>3255</v>
      </c>
      <c r="R104" s="226">
        <v>3216</v>
      </c>
      <c r="S104" s="226">
        <v>3216</v>
      </c>
      <c r="T104" s="226">
        <v>3186</v>
      </c>
      <c r="U104" s="226">
        <v>3168</v>
      </c>
      <c r="V104" s="226">
        <v>3165</v>
      </c>
      <c r="W104" s="226">
        <v>3144</v>
      </c>
    </row>
    <row r="105" spans="2:23" s="63" customFormat="1" ht="12.75" customHeight="1">
      <c r="B105" s="89" t="s">
        <v>8</v>
      </c>
      <c r="C105" s="166">
        <v>3597</v>
      </c>
      <c r="D105" s="226">
        <v>3639</v>
      </c>
      <c r="E105" s="226">
        <v>3687</v>
      </c>
      <c r="F105" s="226">
        <v>3678</v>
      </c>
      <c r="G105" s="226">
        <v>3651</v>
      </c>
      <c r="H105" s="226">
        <v>3654</v>
      </c>
      <c r="I105" s="226">
        <v>3699</v>
      </c>
      <c r="J105" s="226">
        <v>3759</v>
      </c>
      <c r="K105" s="226">
        <v>3744</v>
      </c>
      <c r="L105" s="226">
        <v>3810</v>
      </c>
      <c r="M105" s="226">
        <v>3783</v>
      </c>
      <c r="N105" s="226">
        <v>3792</v>
      </c>
      <c r="O105" s="226">
        <v>3774</v>
      </c>
      <c r="P105" s="226">
        <v>3783</v>
      </c>
      <c r="Q105" s="226">
        <v>3765</v>
      </c>
      <c r="R105" s="226">
        <v>3762</v>
      </c>
      <c r="S105" s="226">
        <v>3762</v>
      </c>
      <c r="T105" s="226">
        <v>3753</v>
      </c>
      <c r="U105" s="226">
        <v>3792</v>
      </c>
      <c r="V105" s="226">
        <v>3777</v>
      </c>
      <c r="W105" s="226">
        <v>3738</v>
      </c>
    </row>
    <row r="106" spans="2:23" s="63" customFormat="1" ht="12.75" customHeight="1">
      <c r="B106" s="90" t="s">
        <v>27</v>
      </c>
      <c r="C106" s="221" t="s">
        <v>141</v>
      </c>
      <c r="D106" s="227" t="s">
        <v>141</v>
      </c>
      <c r="E106" s="227" t="s">
        <v>141</v>
      </c>
      <c r="F106" s="227" t="s">
        <v>141</v>
      </c>
      <c r="G106" s="227" t="s">
        <v>141</v>
      </c>
      <c r="H106" s="227" t="s">
        <v>141</v>
      </c>
      <c r="I106" s="227" t="s">
        <v>141</v>
      </c>
      <c r="J106" s="227" t="s">
        <v>141</v>
      </c>
      <c r="K106" s="227" t="s">
        <v>141</v>
      </c>
      <c r="L106" s="227" t="s">
        <v>141</v>
      </c>
      <c r="M106" s="227" t="s">
        <v>141</v>
      </c>
      <c r="N106" s="227" t="s">
        <v>141</v>
      </c>
      <c r="O106" s="227" t="s">
        <v>141</v>
      </c>
      <c r="P106" s="227" t="s">
        <v>141</v>
      </c>
      <c r="Q106" s="227" t="s">
        <v>141</v>
      </c>
      <c r="R106" s="227" t="s">
        <v>141</v>
      </c>
      <c r="S106" s="227" t="s">
        <v>141</v>
      </c>
      <c r="T106" s="227" t="s">
        <v>141</v>
      </c>
      <c r="U106" s="227" t="s">
        <v>141</v>
      </c>
      <c r="V106" s="227" t="s">
        <v>141</v>
      </c>
      <c r="W106" s="227" t="s">
        <v>141</v>
      </c>
    </row>
    <row r="107" spans="2:23" s="63" customFormat="1" ht="12.75" customHeight="1">
      <c r="B107" s="89" t="s">
        <v>21</v>
      </c>
      <c r="C107" s="160">
        <v>447</v>
      </c>
      <c r="D107" s="228">
        <v>498</v>
      </c>
      <c r="E107" s="228">
        <v>525</v>
      </c>
      <c r="F107" s="228">
        <v>474</v>
      </c>
      <c r="G107" s="228">
        <v>474</v>
      </c>
      <c r="H107" s="228">
        <v>498</v>
      </c>
      <c r="I107" s="228">
        <v>480</v>
      </c>
      <c r="J107" s="228">
        <v>513</v>
      </c>
      <c r="K107" s="228">
        <v>531</v>
      </c>
      <c r="L107" s="228">
        <v>567</v>
      </c>
      <c r="M107" s="228">
        <v>540</v>
      </c>
      <c r="N107" s="228">
        <v>534</v>
      </c>
      <c r="O107" s="228">
        <v>537</v>
      </c>
      <c r="P107" s="228">
        <v>549</v>
      </c>
      <c r="Q107" s="228">
        <v>567</v>
      </c>
      <c r="R107" s="228">
        <v>495</v>
      </c>
      <c r="S107" s="228">
        <v>498</v>
      </c>
      <c r="T107" s="228">
        <v>486</v>
      </c>
      <c r="U107" s="228">
        <v>465</v>
      </c>
      <c r="V107" s="228">
        <v>516</v>
      </c>
      <c r="W107" s="228">
        <v>504</v>
      </c>
    </row>
    <row r="108" spans="2:23" s="63" customFormat="1" ht="12.75" customHeight="1">
      <c r="B108" s="89" t="s">
        <v>9</v>
      </c>
      <c r="C108" s="166">
        <v>9258</v>
      </c>
      <c r="D108" s="226">
        <v>9300</v>
      </c>
      <c r="E108" s="226">
        <v>9258</v>
      </c>
      <c r="F108" s="226">
        <v>9240</v>
      </c>
      <c r="G108" s="226">
        <v>9192</v>
      </c>
      <c r="H108" s="226">
        <v>9159</v>
      </c>
      <c r="I108" s="226">
        <v>9171</v>
      </c>
      <c r="J108" s="226">
        <v>9210</v>
      </c>
      <c r="K108" s="226">
        <v>9150</v>
      </c>
      <c r="L108" s="226">
        <v>9192</v>
      </c>
      <c r="M108" s="226">
        <v>9156</v>
      </c>
      <c r="N108" s="226">
        <v>9171</v>
      </c>
      <c r="O108" s="226">
        <v>9183</v>
      </c>
      <c r="P108" s="226">
        <v>9246</v>
      </c>
      <c r="Q108" s="226">
        <v>9207</v>
      </c>
      <c r="R108" s="226">
        <v>9237</v>
      </c>
      <c r="S108" s="226">
        <v>9237</v>
      </c>
      <c r="T108" s="226">
        <v>9234</v>
      </c>
      <c r="U108" s="226">
        <v>9315</v>
      </c>
      <c r="V108" s="226">
        <v>9252</v>
      </c>
      <c r="W108" s="226">
        <v>9183</v>
      </c>
    </row>
    <row r="109" spans="2:23" s="63" customFormat="1" ht="12.75" customHeight="1">
      <c r="B109" s="90" t="s">
        <v>33</v>
      </c>
      <c r="C109" s="221" t="s">
        <v>141</v>
      </c>
      <c r="D109" s="227" t="s">
        <v>141</v>
      </c>
      <c r="E109" s="227" t="s">
        <v>141</v>
      </c>
      <c r="F109" s="227" t="s">
        <v>141</v>
      </c>
      <c r="G109" s="227" t="s">
        <v>141</v>
      </c>
      <c r="H109" s="227" t="s">
        <v>141</v>
      </c>
      <c r="I109" s="227" t="s">
        <v>141</v>
      </c>
      <c r="J109" s="227" t="s">
        <v>141</v>
      </c>
      <c r="K109" s="227" t="s">
        <v>141</v>
      </c>
      <c r="L109" s="227" t="s">
        <v>141</v>
      </c>
      <c r="M109" s="227" t="s">
        <v>141</v>
      </c>
      <c r="N109" s="227" t="s">
        <v>141</v>
      </c>
      <c r="O109" s="227" t="s">
        <v>141</v>
      </c>
      <c r="P109" s="227" t="s">
        <v>141</v>
      </c>
      <c r="Q109" s="227" t="s">
        <v>141</v>
      </c>
      <c r="R109" s="227" t="s">
        <v>141</v>
      </c>
      <c r="S109" s="227" t="s">
        <v>141</v>
      </c>
      <c r="T109" s="227" t="s">
        <v>141</v>
      </c>
      <c r="U109" s="227" t="s">
        <v>141</v>
      </c>
      <c r="V109" s="227" t="s">
        <v>141</v>
      </c>
      <c r="W109" s="227" t="s">
        <v>141</v>
      </c>
    </row>
    <row r="110" spans="2:23" ht="12.75" customHeight="1">
      <c r="B110" s="89" t="s">
        <v>41</v>
      </c>
      <c r="C110" s="160">
        <v>2700</v>
      </c>
      <c r="D110" s="228">
        <v>2748</v>
      </c>
      <c r="E110" s="228">
        <v>2775</v>
      </c>
      <c r="F110" s="228">
        <v>2778</v>
      </c>
      <c r="G110" s="228">
        <v>2799</v>
      </c>
      <c r="H110" s="228">
        <v>2775</v>
      </c>
      <c r="I110" s="228">
        <v>2814</v>
      </c>
      <c r="J110" s="228">
        <v>2853</v>
      </c>
      <c r="K110" s="228">
        <v>2874</v>
      </c>
      <c r="L110" s="228">
        <v>2922</v>
      </c>
      <c r="M110" s="228">
        <v>2910</v>
      </c>
      <c r="N110" s="228">
        <v>2925</v>
      </c>
      <c r="O110" s="228">
        <v>2937</v>
      </c>
      <c r="P110" s="228">
        <v>2985</v>
      </c>
      <c r="Q110" s="228">
        <v>2991</v>
      </c>
      <c r="R110" s="228">
        <v>2982</v>
      </c>
      <c r="S110" s="228">
        <v>3015</v>
      </c>
      <c r="T110" s="228">
        <v>3024</v>
      </c>
      <c r="U110" s="228">
        <v>3048</v>
      </c>
      <c r="V110" s="228">
        <v>3045</v>
      </c>
      <c r="W110" s="228">
        <v>3045</v>
      </c>
    </row>
    <row r="111" spans="2:23" ht="12.75" customHeight="1">
      <c r="B111" s="89" t="s">
        <v>34</v>
      </c>
      <c r="C111" s="166">
        <v>1149</v>
      </c>
      <c r="D111" s="226">
        <v>1146</v>
      </c>
      <c r="E111" s="226">
        <v>1140</v>
      </c>
      <c r="F111" s="226">
        <v>1140</v>
      </c>
      <c r="G111" s="226">
        <v>1125</v>
      </c>
      <c r="H111" s="226">
        <v>1104</v>
      </c>
      <c r="I111" s="226">
        <v>1095</v>
      </c>
      <c r="J111" s="226">
        <v>1092</v>
      </c>
      <c r="K111" s="226">
        <v>1071</v>
      </c>
      <c r="L111" s="226">
        <v>1062</v>
      </c>
      <c r="M111" s="226">
        <v>1059</v>
      </c>
      <c r="N111" s="226">
        <v>1047</v>
      </c>
      <c r="O111" s="226">
        <v>1035</v>
      </c>
      <c r="P111" s="226">
        <v>1023</v>
      </c>
      <c r="Q111" s="226">
        <v>1023</v>
      </c>
      <c r="R111" s="226">
        <v>1020</v>
      </c>
      <c r="S111" s="226">
        <v>1017</v>
      </c>
      <c r="T111" s="226">
        <v>1005</v>
      </c>
      <c r="U111" s="226">
        <v>1014</v>
      </c>
      <c r="V111" s="226">
        <v>1005</v>
      </c>
      <c r="W111" s="226">
        <v>990</v>
      </c>
    </row>
    <row r="112" spans="2:23" ht="12.75" customHeight="1">
      <c r="B112" s="89" t="s">
        <v>45</v>
      </c>
      <c r="C112" s="166">
        <v>960</v>
      </c>
      <c r="D112" s="226">
        <v>972</v>
      </c>
      <c r="E112" s="226">
        <v>948</v>
      </c>
      <c r="F112" s="226">
        <v>924</v>
      </c>
      <c r="G112" s="226">
        <v>924</v>
      </c>
      <c r="H112" s="226">
        <v>927</v>
      </c>
      <c r="I112" s="226">
        <v>924</v>
      </c>
      <c r="J112" s="226">
        <v>930</v>
      </c>
      <c r="K112" s="226">
        <v>900</v>
      </c>
      <c r="L112" s="226">
        <v>894</v>
      </c>
      <c r="M112" s="226">
        <v>894</v>
      </c>
      <c r="N112" s="226">
        <v>891</v>
      </c>
      <c r="O112" s="226">
        <v>894</v>
      </c>
      <c r="P112" s="226">
        <v>891</v>
      </c>
      <c r="Q112" s="226">
        <v>891</v>
      </c>
      <c r="R112" s="226">
        <v>876</v>
      </c>
      <c r="S112" s="226">
        <v>855</v>
      </c>
      <c r="T112" s="226">
        <v>846</v>
      </c>
      <c r="U112" s="226">
        <v>855</v>
      </c>
      <c r="V112" s="226">
        <v>852</v>
      </c>
      <c r="W112" s="226">
        <v>846</v>
      </c>
    </row>
    <row r="113" spans="2:23" ht="12.75" customHeight="1">
      <c r="B113" s="89" t="s">
        <v>35</v>
      </c>
      <c r="C113" s="166">
        <v>681</v>
      </c>
      <c r="D113" s="226">
        <v>690</v>
      </c>
      <c r="E113" s="226">
        <v>696</v>
      </c>
      <c r="F113" s="226">
        <v>687</v>
      </c>
      <c r="G113" s="226">
        <v>693</v>
      </c>
      <c r="H113" s="226">
        <v>699</v>
      </c>
      <c r="I113" s="226">
        <v>696</v>
      </c>
      <c r="J113" s="226">
        <v>696</v>
      </c>
      <c r="K113" s="226">
        <v>696</v>
      </c>
      <c r="L113" s="226">
        <v>705</v>
      </c>
      <c r="M113" s="226">
        <v>696</v>
      </c>
      <c r="N113" s="226">
        <v>708</v>
      </c>
      <c r="O113" s="226">
        <v>708</v>
      </c>
      <c r="P113" s="226">
        <v>720</v>
      </c>
      <c r="Q113" s="226">
        <v>720</v>
      </c>
      <c r="R113" s="226">
        <v>720</v>
      </c>
      <c r="S113" s="226">
        <v>714</v>
      </c>
      <c r="T113" s="226">
        <v>711</v>
      </c>
      <c r="U113" s="226">
        <v>717</v>
      </c>
      <c r="V113" s="226">
        <v>717</v>
      </c>
      <c r="W113" s="226">
        <v>714</v>
      </c>
    </row>
    <row r="114" spans="2:23" ht="12.75" customHeight="1">
      <c r="B114" s="89" t="s">
        <v>36</v>
      </c>
      <c r="C114" s="166">
        <v>612</v>
      </c>
      <c r="D114" s="226">
        <v>612</v>
      </c>
      <c r="E114" s="226">
        <v>615</v>
      </c>
      <c r="F114" s="226">
        <v>609</v>
      </c>
      <c r="G114" s="226">
        <v>594</v>
      </c>
      <c r="H114" s="226">
        <v>603</v>
      </c>
      <c r="I114" s="226">
        <v>591</v>
      </c>
      <c r="J114" s="226">
        <v>603</v>
      </c>
      <c r="K114" s="226">
        <v>582</v>
      </c>
      <c r="L114" s="226">
        <v>582</v>
      </c>
      <c r="M114" s="226">
        <v>579</v>
      </c>
      <c r="N114" s="226">
        <v>582</v>
      </c>
      <c r="O114" s="226">
        <v>585</v>
      </c>
      <c r="P114" s="226">
        <v>579</v>
      </c>
      <c r="Q114" s="226">
        <v>567</v>
      </c>
      <c r="R114" s="226">
        <v>555</v>
      </c>
      <c r="S114" s="226">
        <v>567</v>
      </c>
      <c r="T114" s="226">
        <v>561</v>
      </c>
      <c r="U114" s="226">
        <v>564</v>
      </c>
      <c r="V114" s="226">
        <v>558</v>
      </c>
      <c r="W114" s="226">
        <v>540</v>
      </c>
    </row>
    <row r="115" spans="2:23" ht="12.75" customHeight="1">
      <c r="B115" s="89" t="s">
        <v>37</v>
      </c>
      <c r="C115" s="166">
        <v>417</v>
      </c>
      <c r="D115" s="226">
        <v>405</v>
      </c>
      <c r="E115" s="226">
        <v>381</v>
      </c>
      <c r="F115" s="226">
        <v>372</v>
      </c>
      <c r="G115" s="226">
        <v>363</v>
      </c>
      <c r="H115" s="226">
        <v>357</v>
      </c>
      <c r="I115" s="226">
        <v>372</v>
      </c>
      <c r="J115" s="226">
        <v>360</v>
      </c>
      <c r="K115" s="226">
        <v>357</v>
      </c>
      <c r="L115" s="226">
        <v>360</v>
      </c>
      <c r="M115" s="226">
        <v>357</v>
      </c>
      <c r="N115" s="226">
        <v>354</v>
      </c>
      <c r="O115" s="226">
        <v>372</v>
      </c>
      <c r="P115" s="226">
        <v>366</v>
      </c>
      <c r="Q115" s="226">
        <v>351</v>
      </c>
      <c r="R115" s="226">
        <v>351</v>
      </c>
      <c r="S115" s="226">
        <v>354</v>
      </c>
      <c r="T115" s="226">
        <v>360</v>
      </c>
      <c r="U115" s="226">
        <v>360</v>
      </c>
      <c r="V115" s="226">
        <v>360</v>
      </c>
      <c r="W115" s="226">
        <v>348</v>
      </c>
    </row>
    <row r="116" spans="2:23" ht="12.75" customHeight="1">
      <c r="B116" s="89" t="s">
        <v>46</v>
      </c>
      <c r="C116" s="171">
        <v>726</v>
      </c>
      <c r="D116" s="226">
        <v>735</v>
      </c>
      <c r="E116" s="226">
        <v>741</v>
      </c>
      <c r="F116" s="226">
        <v>744</v>
      </c>
      <c r="G116" s="226">
        <v>744</v>
      </c>
      <c r="H116" s="226">
        <v>747</v>
      </c>
      <c r="I116" s="226">
        <v>759</v>
      </c>
      <c r="J116" s="226">
        <v>759</v>
      </c>
      <c r="K116" s="226">
        <v>759</v>
      </c>
      <c r="L116" s="226">
        <v>762</v>
      </c>
      <c r="M116" s="226">
        <v>768</v>
      </c>
      <c r="N116" s="226">
        <v>762</v>
      </c>
      <c r="O116" s="226">
        <v>771</v>
      </c>
      <c r="P116" s="226">
        <v>783</v>
      </c>
      <c r="Q116" s="226">
        <v>789</v>
      </c>
      <c r="R116" s="226">
        <v>783</v>
      </c>
      <c r="S116" s="226">
        <v>792</v>
      </c>
      <c r="T116" s="226">
        <v>798</v>
      </c>
      <c r="U116" s="226">
        <v>807</v>
      </c>
      <c r="V116" s="226">
        <v>819</v>
      </c>
      <c r="W116" s="226">
        <v>819</v>
      </c>
    </row>
    <row r="117" spans="2:23" ht="12.75" customHeight="1">
      <c r="B117" s="89" t="s">
        <v>47</v>
      </c>
      <c r="C117" s="171">
        <v>1506</v>
      </c>
      <c r="D117" s="226">
        <v>1506</v>
      </c>
      <c r="E117" s="226">
        <v>1506</v>
      </c>
      <c r="F117" s="226">
        <v>1494</v>
      </c>
      <c r="G117" s="226">
        <v>1479</v>
      </c>
      <c r="H117" s="226">
        <v>1476</v>
      </c>
      <c r="I117" s="226">
        <v>1446</v>
      </c>
      <c r="J117" s="226">
        <v>1452</v>
      </c>
      <c r="K117" s="226">
        <v>1446</v>
      </c>
      <c r="L117" s="226">
        <v>1461</v>
      </c>
      <c r="M117" s="226">
        <v>1458</v>
      </c>
      <c r="N117" s="226">
        <v>1440</v>
      </c>
      <c r="O117" s="226">
        <v>1398</v>
      </c>
      <c r="P117" s="226">
        <v>1416</v>
      </c>
      <c r="Q117" s="226">
        <v>1410</v>
      </c>
      <c r="R117" s="226">
        <v>1422</v>
      </c>
      <c r="S117" s="226">
        <v>1389</v>
      </c>
      <c r="T117" s="226">
        <v>1380</v>
      </c>
      <c r="U117" s="226">
        <v>1386</v>
      </c>
      <c r="V117" s="226">
        <v>1377</v>
      </c>
      <c r="W117" s="226">
        <v>1365</v>
      </c>
    </row>
    <row r="118" spans="2:23" ht="12.75" customHeight="1">
      <c r="B118" s="76" t="s">
        <v>68</v>
      </c>
      <c r="C118" s="178">
        <v>9705</v>
      </c>
      <c r="D118" s="225">
        <v>9798</v>
      </c>
      <c r="E118" s="225">
        <v>9783</v>
      </c>
      <c r="F118" s="225">
        <v>9717</v>
      </c>
      <c r="G118" s="225">
        <v>9663</v>
      </c>
      <c r="H118" s="225">
        <v>9663</v>
      </c>
      <c r="I118" s="225">
        <v>9651</v>
      </c>
      <c r="J118" s="225">
        <v>9723</v>
      </c>
      <c r="K118" s="225">
        <v>9681</v>
      </c>
      <c r="L118" s="225">
        <v>9759</v>
      </c>
      <c r="M118" s="225">
        <v>9696</v>
      </c>
      <c r="N118" s="225">
        <v>9708</v>
      </c>
      <c r="O118" s="225">
        <v>9717</v>
      </c>
      <c r="P118" s="225">
        <v>9795</v>
      </c>
      <c r="Q118" s="225">
        <v>9771</v>
      </c>
      <c r="R118" s="225">
        <v>9732</v>
      </c>
      <c r="S118" s="225">
        <v>9732</v>
      </c>
      <c r="T118" s="225">
        <v>9720</v>
      </c>
      <c r="U118" s="225">
        <v>9783</v>
      </c>
      <c r="V118" s="225">
        <v>9768</v>
      </c>
      <c r="W118" s="225">
        <v>9687</v>
      </c>
    </row>
    <row r="120" spans="2:23" ht="16.2">
      <c r="B120" s="40" t="s">
        <v>69</v>
      </c>
    </row>
    <row r="122" spans="2:23" ht="12.75" customHeight="1">
      <c r="B122" s="82"/>
      <c r="C122" s="133" t="s">
        <v>107</v>
      </c>
      <c r="D122" s="133" t="s">
        <v>109</v>
      </c>
      <c r="E122" s="133" t="s">
        <v>110</v>
      </c>
      <c r="F122" s="133" t="s">
        <v>111</v>
      </c>
      <c r="G122" s="107" t="s">
        <v>112</v>
      </c>
      <c r="H122" s="135" t="s">
        <v>114</v>
      </c>
      <c r="I122" s="107" t="s">
        <v>117</v>
      </c>
      <c r="J122" s="107" t="s">
        <v>118</v>
      </c>
      <c r="K122" s="107" t="s">
        <v>119</v>
      </c>
      <c r="L122" s="135" t="s">
        <v>140</v>
      </c>
      <c r="M122" s="135" t="s">
        <v>142</v>
      </c>
      <c r="N122" s="135" t="s">
        <v>143</v>
      </c>
      <c r="O122" s="135" t="s">
        <v>144</v>
      </c>
      <c r="P122" s="135" t="s">
        <v>151</v>
      </c>
      <c r="Q122" s="135" t="s">
        <v>152</v>
      </c>
      <c r="R122" s="135" t="s">
        <v>153</v>
      </c>
      <c r="S122" s="135" t="s">
        <v>154</v>
      </c>
      <c r="T122" s="135" t="s">
        <v>155</v>
      </c>
      <c r="U122" s="135" t="s">
        <v>158</v>
      </c>
      <c r="V122" s="135" t="s">
        <v>164</v>
      </c>
      <c r="W122" s="135" t="s">
        <v>166</v>
      </c>
    </row>
    <row r="123" spans="2:23" ht="12.75" customHeight="1">
      <c r="B123" s="83" t="s">
        <v>69</v>
      </c>
      <c r="C123" s="182">
        <v>399</v>
      </c>
      <c r="D123" s="235">
        <v>1623</v>
      </c>
      <c r="E123" s="235">
        <v>414</v>
      </c>
      <c r="F123" s="235">
        <v>462</v>
      </c>
      <c r="G123" s="235">
        <v>492</v>
      </c>
      <c r="H123" s="235">
        <v>1509</v>
      </c>
      <c r="I123" s="235">
        <v>375</v>
      </c>
      <c r="J123" s="235">
        <v>390</v>
      </c>
      <c r="K123" s="235">
        <v>420</v>
      </c>
      <c r="L123" s="235">
        <v>1425</v>
      </c>
      <c r="M123" s="235">
        <v>411</v>
      </c>
      <c r="N123" s="235">
        <v>405</v>
      </c>
      <c r="O123" s="235">
        <v>414</v>
      </c>
      <c r="P123" s="235">
        <v>1290</v>
      </c>
      <c r="Q123" s="235">
        <v>366</v>
      </c>
      <c r="R123" s="235">
        <v>492</v>
      </c>
      <c r="S123" s="235">
        <v>513</v>
      </c>
      <c r="T123" s="235">
        <v>1419</v>
      </c>
      <c r="U123" s="235">
        <v>390</v>
      </c>
      <c r="V123" s="235">
        <v>447</v>
      </c>
      <c r="W123" s="235">
        <v>465</v>
      </c>
    </row>
  </sheetData>
  <pageMargins left="0.70866141732283472" right="0.70866141732283472" top="0.74803149606299213" bottom="0.74803149606299213" header="0.31496062992125984" footer="0.31496062992125984"/>
  <pageSetup paperSize="9" scale="55" orientation="landscape" r:id="rId1"/>
  <headerFooter>
    <oddFooter>&amp;F</oddFooter>
  </headerFooter>
  <rowBreaks count="1" manualBreakCount="1">
    <brk id="54" max="22"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42"/>
  <dimension ref="B1:W123"/>
  <sheetViews>
    <sheetView zoomScaleNormal="100" workbookViewId="0">
      <pane xSplit="2" topLeftCell="C1" activePane="topRight" state="frozen"/>
      <selection activeCell="C94" sqref="C94:O94"/>
      <selection pane="topRight"/>
    </sheetView>
  </sheetViews>
  <sheetFormatPr defaultColWidth="9" defaultRowHeight="12.6"/>
  <cols>
    <col min="1" max="1" width="6" style="11" customWidth="1"/>
    <col min="2" max="2" width="40.69921875" style="11" customWidth="1"/>
    <col min="3" max="23" width="8.69921875" style="11" customWidth="1"/>
    <col min="24" max="16384" width="9" style="11"/>
  </cols>
  <sheetData>
    <row r="1" spans="2:23" ht="16.2">
      <c r="B1" s="40" t="s">
        <v>83</v>
      </c>
    </row>
    <row r="2" spans="2:23" ht="16.2">
      <c r="B2" s="56"/>
    </row>
    <row r="3" spans="2:23" ht="48.6">
      <c r="B3" s="57" t="s">
        <v>120</v>
      </c>
    </row>
    <row r="5" spans="2:23" ht="12.75" customHeight="1">
      <c r="B5" s="58" t="s">
        <v>105</v>
      </c>
      <c r="C5" s="133" t="s">
        <v>107</v>
      </c>
      <c r="D5" s="133" t="s">
        <v>109</v>
      </c>
      <c r="E5" s="133" t="s">
        <v>110</v>
      </c>
      <c r="F5" s="133" t="s">
        <v>111</v>
      </c>
      <c r="G5" s="107" t="s">
        <v>112</v>
      </c>
      <c r="H5" s="135" t="s">
        <v>114</v>
      </c>
      <c r="I5" s="107" t="s">
        <v>117</v>
      </c>
      <c r="J5" s="107" t="s">
        <v>118</v>
      </c>
      <c r="K5" s="107" t="s">
        <v>119</v>
      </c>
      <c r="L5" s="135" t="s">
        <v>140</v>
      </c>
      <c r="M5" s="135" t="s">
        <v>142</v>
      </c>
      <c r="N5" s="135" t="s">
        <v>143</v>
      </c>
      <c r="O5" s="135" t="s">
        <v>144</v>
      </c>
      <c r="P5" s="135" t="s">
        <v>151</v>
      </c>
      <c r="Q5" s="135" t="s">
        <v>152</v>
      </c>
      <c r="R5" s="135" t="s">
        <v>153</v>
      </c>
      <c r="S5" s="135" t="s">
        <v>154</v>
      </c>
      <c r="T5" s="135" t="s">
        <v>155</v>
      </c>
      <c r="U5" s="135" t="s">
        <v>158</v>
      </c>
      <c r="V5" s="135" t="s">
        <v>164</v>
      </c>
      <c r="W5" s="154" t="s">
        <v>166</v>
      </c>
    </row>
    <row r="6" spans="2:23" ht="12.75" customHeight="1">
      <c r="B6" s="59" t="s">
        <v>2</v>
      </c>
      <c r="C6" s="60"/>
      <c r="D6" s="60"/>
      <c r="E6" s="60"/>
      <c r="F6" s="60"/>
      <c r="G6" s="60"/>
      <c r="H6" s="60"/>
      <c r="I6" s="60"/>
      <c r="J6" s="60"/>
      <c r="K6" s="60"/>
      <c r="L6" s="61" t="s">
        <v>141</v>
      </c>
      <c r="M6" s="61" t="s">
        <v>141</v>
      </c>
      <c r="N6" s="61" t="s">
        <v>141</v>
      </c>
      <c r="O6" s="61" t="s">
        <v>141</v>
      </c>
      <c r="P6" s="61" t="s">
        <v>141</v>
      </c>
      <c r="Q6" s="61" t="s">
        <v>141</v>
      </c>
      <c r="R6" s="61" t="s">
        <v>141</v>
      </c>
      <c r="S6" s="61" t="s">
        <v>141</v>
      </c>
      <c r="T6" s="61" t="s">
        <v>141</v>
      </c>
      <c r="U6" s="61" t="s">
        <v>141</v>
      </c>
      <c r="V6" s="61" t="s">
        <v>141</v>
      </c>
      <c r="W6" s="61" t="s">
        <v>141</v>
      </c>
    </row>
    <row r="7" spans="2:23" s="63" customFormat="1" ht="12.75" customHeight="1">
      <c r="B7" s="62" t="s">
        <v>3</v>
      </c>
      <c r="C7" s="160">
        <v>13344</v>
      </c>
      <c r="D7" s="161">
        <v>13902</v>
      </c>
      <c r="E7" s="161">
        <v>12927</v>
      </c>
      <c r="F7" s="162">
        <v>12774</v>
      </c>
      <c r="G7" s="163">
        <v>12678</v>
      </c>
      <c r="H7" s="164">
        <v>13488</v>
      </c>
      <c r="I7" s="194">
        <v>12942</v>
      </c>
      <c r="J7" s="164">
        <v>13050</v>
      </c>
      <c r="K7" s="164">
        <v>13251</v>
      </c>
      <c r="L7" s="147">
        <v>13917</v>
      </c>
      <c r="M7" s="147">
        <v>13446</v>
      </c>
      <c r="N7" s="147">
        <v>13455</v>
      </c>
      <c r="O7" s="147">
        <v>13635</v>
      </c>
      <c r="P7" s="147">
        <v>14214</v>
      </c>
      <c r="Q7" s="147">
        <v>14133</v>
      </c>
      <c r="R7" s="147">
        <v>16170</v>
      </c>
      <c r="S7" s="147">
        <v>16629</v>
      </c>
      <c r="T7" s="147">
        <v>17604</v>
      </c>
      <c r="U7" s="147">
        <v>16479</v>
      </c>
      <c r="V7" s="147">
        <v>15591</v>
      </c>
      <c r="W7" s="149">
        <v>15339</v>
      </c>
    </row>
    <row r="8" spans="2:23" s="63" customFormat="1" ht="12.75" customHeight="1">
      <c r="B8" s="62" t="s">
        <v>4</v>
      </c>
      <c r="C8" s="166">
        <v>15555</v>
      </c>
      <c r="D8" s="167">
        <v>16590</v>
      </c>
      <c r="E8" s="167">
        <v>15468</v>
      </c>
      <c r="F8" s="168">
        <v>15315</v>
      </c>
      <c r="G8" s="169">
        <v>15024</v>
      </c>
      <c r="H8" s="153">
        <v>16155</v>
      </c>
      <c r="I8" s="191">
        <v>15357</v>
      </c>
      <c r="J8" s="153">
        <v>15420</v>
      </c>
      <c r="K8" s="153">
        <v>15303</v>
      </c>
      <c r="L8" s="146">
        <v>16197</v>
      </c>
      <c r="M8" s="146">
        <v>15408</v>
      </c>
      <c r="N8" s="146">
        <v>15525</v>
      </c>
      <c r="O8" s="146">
        <v>15582</v>
      </c>
      <c r="P8" s="146">
        <v>16494</v>
      </c>
      <c r="Q8" s="146">
        <v>16089</v>
      </c>
      <c r="R8" s="146">
        <v>17577</v>
      </c>
      <c r="S8" s="146">
        <v>17979</v>
      </c>
      <c r="T8" s="146">
        <v>19197</v>
      </c>
      <c r="U8" s="146">
        <v>17880</v>
      </c>
      <c r="V8" s="146">
        <v>17418</v>
      </c>
      <c r="W8" s="146">
        <v>17412</v>
      </c>
    </row>
    <row r="9" spans="2:23" ht="12.75" customHeight="1">
      <c r="B9" s="74" t="s">
        <v>157</v>
      </c>
      <c r="C9" s="150" t="s">
        <v>167</v>
      </c>
      <c r="D9" s="150" t="s">
        <v>167</v>
      </c>
      <c r="E9" s="150" t="s">
        <v>167</v>
      </c>
      <c r="F9" s="150" t="s">
        <v>167</v>
      </c>
      <c r="G9" s="150" t="s">
        <v>167</v>
      </c>
      <c r="H9" s="150" t="s">
        <v>167</v>
      </c>
      <c r="I9" s="150" t="s">
        <v>167</v>
      </c>
      <c r="J9" s="150" t="s">
        <v>167</v>
      </c>
      <c r="K9" s="150" t="s">
        <v>167</v>
      </c>
      <c r="L9" s="150" t="s">
        <v>167</v>
      </c>
      <c r="M9" s="150" t="s">
        <v>167</v>
      </c>
      <c r="N9" s="150" t="s">
        <v>167</v>
      </c>
      <c r="O9" s="150" t="s">
        <v>167</v>
      </c>
      <c r="P9" s="150">
        <v>6</v>
      </c>
      <c r="Q9" s="150">
        <v>18</v>
      </c>
      <c r="R9" s="150">
        <v>45</v>
      </c>
      <c r="S9" s="150">
        <v>72</v>
      </c>
      <c r="T9" s="150">
        <v>111</v>
      </c>
      <c r="U9" s="150">
        <v>120</v>
      </c>
      <c r="V9" s="150">
        <v>132</v>
      </c>
      <c r="W9" s="150">
        <v>159</v>
      </c>
    </row>
    <row r="10" spans="2:23" s="63" customFormat="1" ht="12.75" customHeight="1">
      <c r="B10" s="64" t="s">
        <v>25</v>
      </c>
      <c r="C10" s="65"/>
      <c r="D10" s="65"/>
      <c r="E10" s="65"/>
      <c r="F10" s="65"/>
      <c r="G10" s="65"/>
      <c r="H10" s="65"/>
      <c r="I10" s="65"/>
      <c r="J10" s="65"/>
      <c r="K10" s="65"/>
      <c r="L10" s="66"/>
      <c r="M10" s="66" t="s">
        <v>141</v>
      </c>
      <c r="N10" s="66" t="s">
        <v>141</v>
      </c>
      <c r="O10" s="66" t="s">
        <v>141</v>
      </c>
      <c r="P10" s="66" t="s">
        <v>141</v>
      </c>
      <c r="Q10" s="66" t="s">
        <v>141</v>
      </c>
      <c r="R10" s="66" t="s">
        <v>141</v>
      </c>
      <c r="S10" s="66" t="s">
        <v>141</v>
      </c>
      <c r="T10" s="66" t="s">
        <v>141</v>
      </c>
      <c r="U10" s="66" t="s">
        <v>141</v>
      </c>
      <c r="V10" s="66" t="s">
        <v>141</v>
      </c>
      <c r="W10" s="66" t="s">
        <v>141</v>
      </c>
    </row>
    <row r="11" spans="2:23" s="63" customFormat="1" ht="12.75" customHeight="1">
      <c r="B11" s="62" t="s">
        <v>12</v>
      </c>
      <c r="C11" s="160">
        <v>12033</v>
      </c>
      <c r="D11" s="161">
        <v>12612</v>
      </c>
      <c r="E11" s="161">
        <v>11769</v>
      </c>
      <c r="F11" s="162">
        <v>11601</v>
      </c>
      <c r="G11" s="163">
        <v>11418</v>
      </c>
      <c r="H11" s="164">
        <v>12123</v>
      </c>
      <c r="I11" s="194">
        <v>11673</v>
      </c>
      <c r="J11" s="164">
        <v>11715</v>
      </c>
      <c r="K11" s="164">
        <v>11634</v>
      </c>
      <c r="L11" s="147">
        <v>12156</v>
      </c>
      <c r="M11" s="147">
        <v>11658</v>
      </c>
      <c r="N11" s="147">
        <v>11637</v>
      </c>
      <c r="O11" s="147">
        <v>11658</v>
      </c>
      <c r="P11" s="147">
        <v>12183</v>
      </c>
      <c r="Q11" s="147">
        <v>12006</v>
      </c>
      <c r="R11" s="147">
        <v>13473</v>
      </c>
      <c r="S11" s="147">
        <v>13770</v>
      </c>
      <c r="T11" s="147">
        <v>14622</v>
      </c>
      <c r="U11" s="147">
        <v>13629</v>
      </c>
      <c r="V11" s="147">
        <v>13161</v>
      </c>
      <c r="W11" s="147">
        <v>13029</v>
      </c>
    </row>
    <row r="12" spans="2:23" s="63" customFormat="1" ht="12.75" customHeight="1">
      <c r="B12" s="62" t="s">
        <v>95</v>
      </c>
      <c r="C12" s="166">
        <v>8478</v>
      </c>
      <c r="D12" s="167">
        <v>8976</v>
      </c>
      <c r="E12" s="167">
        <v>8499</v>
      </c>
      <c r="F12" s="168">
        <v>8460</v>
      </c>
      <c r="G12" s="169">
        <v>8397</v>
      </c>
      <c r="H12" s="153">
        <v>8973</v>
      </c>
      <c r="I12" s="191">
        <v>8484</v>
      </c>
      <c r="J12" s="153">
        <v>8634</v>
      </c>
      <c r="K12" s="153">
        <v>8838</v>
      </c>
      <c r="L12" s="146">
        <v>9312</v>
      </c>
      <c r="M12" s="146">
        <v>9009</v>
      </c>
      <c r="N12" s="146">
        <v>9063</v>
      </c>
      <c r="O12" s="146">
        <v>9207</v>
      </c>
      <c r="P12" s="146">
        <v>9591</v>
      </c>
      <c r="Q12" s="146">
        <v>9426</v>
      </c>
      <c r="R12" s="146">
        <v>10281</v>
      </c>
      <c r="S12" s="146">
        <v>10716</v>
      </c>
      <c r="T12" s="146">
        <v>11199</v>
      </c>
      <c r="U12" s="146">
        <v>10647</v>
      </c>
      <c r="V12" s="146">
        <v>10221</v>
      </c>
      <c r="W12" s="146">
        <v>10167</v>
      </c>
    </row>
    <row r="13" spans="2:23" s="63" customFormat="1" ht="12.75" customHeight="1">
      <c r="B13" s="62" t="s">
        <v>99</v>
      </c>
      <c r="C13" s="166">
        <v>2631</v>
      </c>
      <c r="D13" s="167">
        <v>2706</v>
      </c>
      <c r="E13" s="167">
        <v>2577</v>
      </c>
      <c r="F13" s="168">
        <v>2559</v>
      </c>
      <c r="G13" s="169">
        <v>2484</v>
      </c>
      <c r="H13" s="153">
        <v>2637</v>
      </c>
      <c r="I13" s="191">
        <v>2550</v>
      </c>
      <c r="J13" s="153">
        <v>2550</v>
      </c>
      <c r="K13" s="153">
        <v>2589</v>
      </c>
      <c r="L13" s="146">
        <v>2637</v>
      </c>
      <c r="M13" s="146">
        <v>2550</v>
      </c>
      <c r="N13" s="146">
        <v>2592</v>
      </c>
      <c r="O13" s="146">
        <v>2625</v>
      </c>
      <c r="P13" s="146">
        <v>2739</v>
      </c>
      <c r="Q13" s="146">
        <v>2697</v>
      </c>
      <c r="R13" s="146">
        <v>2976</v>
      </c>
      <c r="S13" s="146">
        <v>3180</v>
      </c>
      <c r="T13" s="146">
        <v>3411</v>
      </c>
      <c r="U13" s="146">
        <v>3219</v>
      </c>
      <c r="V13" s="146">
        <v>3054</v>
      </c>
      <c r="W13" s="146">
        <v>3066</v>
      </c>
    </row>
    <row r="14" spans="2:23" ht="12.75" customHeight="1">
      <c r="B14" s="62" t="s">
        <v>28</v>
      </c>
      <c r="C14" s="166">
        <v>4761</v>
      </c>
      <c r="D14" s="167">
        <v>5139</v>
      </c>
      <c r="E14" s="167">
        <v>4623</v>
      </c>
      <c r="F14" s="168">
        <v>4548</v>
      </c>
      <c r="G14" s="169">
        <v>4491</v>
      </c>
      <c r="H14" s="153">
        <v>4902</v>
      </c>
      <c r="I14" s="191">
        <v>4572</v>
      </c>
      <c r="J14" s="153">
        <v>4554</v>
      </c>
      <c r="K14" s="153">
        <v>4479</v>
      </c>
      <c r="L14" s="146">
        <v>4851</v>
      </c>
      <c r="M14" s="146">
        <v>4494</v>
      </c>
      <c r="N14" s="146">
        <v>4485</v>
      </c>
      <c r="O14" s="146">
        <v>4485</v>
      </c>
      <c r="P14" s="146">
        <v>4839</v>
      </c>
      <c r="Q14" s="146">
        <v>4677</v>
      </c>
      <c r="R14" s="146">
        <v>5235</v>
      </c>
      <c r="S14" s="146">
        <v>5400</v>
      </c>
      <c r="T14" s="146">
        <v>5955</v>
      </c>
      <c r="U14" s="146">
        <v>5376</v>
      </c>
      <c r="V14" s="146">
        <v>5154</v>
      </c>
      <c r="W14" s="146">
        <v>5106</v>
      </c>
    </row>
    <row r="15" spans="2:23" s="63" customFormat="1" ht="12.75" customHeight="1">
      <c r="B15" s="62" t="s">
        <v>39</v>
      </c>
      <c r="C15" s="166">
        <v>996</v>
      </c>
      <c r="D15" s="167">
        <v>1059</v>
      </c>
      <c r="E15" s="167">
        <v>930</v>
      </c>
      <c r="F15" s="168">
        <v>921</v>
      </c>
      <c r="G15" s="169">
        <v>906</v>
      </c>
      <c r="H15" s="153">
        <v>1008</v>
      </c>
      <c r="I15" s="191">
        <v>1017</v>
      </c>
      <c r="J15" s="153">
        <v>1017</v>
      </c>
      <c r="K15" s="153">
        <v>1017</v>
      </c>
      <c r="L15" s="151">
        <v>1158</v>
      </c>
      <c r="M15" s="151">
        <v>1140</v>
      </c>
      <c r="N15" s="146">
        <v>1200</v>
      </c>
      <c r="O15" s="146">
        <v>1242</v>
      </c>
      <c r="P15" s="146">
        <v>1362</v>
      </c>
      <c r="Q15" s="146">
        <v>1437</v>
      </c>
      <c r="R15" s="146">
        <v>1824</v>
      </c>
      <c r="S15" s="146">
        <v>1611</v>
      </c>
      <c r="T15" s="146">
        <v>1725</v>
      </c>
      <c r="U15" s="146">
        <v>1605</v>
      </c>
      <c r="V15" s="146">
        <v>1554</v>
      </c>
      <c r="W15" s="146">
        <v>1542</v>
      </c>
    </row>
    <row r="16" spans="2:23" s="63" customFormat="1" ht="12.75" customHeight="1">
      <c r="B16" s="64" t="s">
        <v>26</v>
      </c>
      <c r="C16" s="65"/>
      <c r="D16" s="65"/>
      <c r="E16" s="65"/>
      <c r="F16" s="65"/>
      <c r="G16" s="65"/>
      <c r="H16" s="65"/>
      <c r="I16" s="65"/>
      <c r="J16" s="65"/>
      <c r="K16" s="65"/>
      <c r="L16" s="66"/>
      <c r="M16" s="66"/>
      <c r="N16" s="66" t="s">
        <v>141</v>
      </c>
      <c r="O16" s="66" t="s">
        <v>141</v>
      </c>
      <c r="P16" s="66" t="s">
        <v>141</v>
      </c>
      <c r="Q16" s="66" t="s">
        <v>141</v>
      </c>
      <c r="R16" s="66" t="s">
        <v>141</v>
      </c>
      <c r="S16" s="66" t="s">
        <v>141</v>
      </c>
      <c r="T16" s="66" t="s">
        <v>141</v>
      </c>
      <c r="U16" s="66" t="s">
        <v>141</v>
      </c>
      <c r="V16" s="66" t="s">
        <v>141</v>
      </c>
      <c r="W16" s="66" t="s">
        <v>141</v>
      </c>
    </row>
    <row r="17" spans="2:23" s="63" customFormat="1" ht="12.75" customHeight="1">
      <c r="B17" s="62" t="s">
        <v>5</v>
      </c>
      <c r="C17" s="160">
        <v>5163</v>
      </c>
      <c r="D17" s="161">
        <v>6006</v>
      </c>
      <c r="E17" s="161">
        <v>4992</v>
      </c>
      <c r="F17" s="162">
        <v>4869</v>
      </c>
      <c r="G17" s="163">
        <v>4677</v>
      </c>
      <c r="H17" s="164">
        <v>5544</v>
      </c>
      <c r="I17" s="194">
        <v>4857</v>
      </c>
      <c r="J17" s="164">
        <v>4782</v>
      </c>
      <c r="K17" s="164">
        <v>4686</v>
      </c>
      <c r="L17" s="147">
        <v>5400</v>
      </c>
      <c r="M17" s="147">
        <v>4836</v>
      </c>
      <c r="N17" s="147">
        <v>4881</v>
      </c>
      <c r="O17" s="147">
        <v>4830</v>
      </c>
      <c r="P17" s="147">
        <v>5526</v>
      </c>
      <c r="Q17" s="147">
        <v>5160</v>
      </c>
      <c r="R17" s="147">
        <v>6525</v>
      </c>
      <c r="S17" s="147">
        <v>6654</v>
      </c>
      <c r="T17" s="147">
        <v>7782</v>
      </c>
      <c r="U17" s="147">
        <v>6435</v>
      </c>
      <c r="V17" s="147">
        <v>5973</v>
      </c>
      <c r="W17" s="147">
        <v>5841</v>
      </c>
    </row>
    <row r="18" spans="2:23" s="63" customFormat="1" ht="12.75" customHeight="1">
      <c r="B18" s="62" t="s">
        <v>6</v>
      </c>
      <c r="C18" s="166">
        <v>9297</v>
      </c>
      <c r="D18" s="167">
        <v>9957</v>
      </c>
      <c r="E18" s="167">
        <v>9264</v>
      </c>
      <c r="F18" s="168">
        <v>9192</v>
      </c>
      <c r="G18" s="169">
        <v>9003</v>
      </c>
      <c r="H18" s="153">
        <v>9771</v>
      </c>
      <c r="I18" s="191">
        <v>9321</v>
      </c>
      <c r="J18" s="153">
        <v>9417</v>
      </c>
      <c r="K18" s="153">
        <v>9579</v>
      </c>
      <c r="L18" s="146">
        <v>10212</v>
      </c>
      <c r="M18" s="146">
        <v>9666</v>
      </c>
      <c r="N18" s="146">
        <v>9738</v>
      </c>
      <c r="O18" s="146">
        <v>9927</v>
      </c>
      <c r="P18" s="146">
        <v>10482</v>
      </c>
      <c r="Q18" s="146">
        <v>10365</v>
      </c>
      <c r="R18" s="146">
        <v>11688</v>
      </c>
      <c r="S18" s="146">
        <v>12039</v>
      </c>
      <c r="T18" s="146">
        <v>12729</v>
      </c>
      <c r="U18" s="146">
        <v>11910</v>
      </c>
      <c r="V18" s="146">
        <v>11337</v>
      </c>
      <c r="W18" s="146">
        <v>11220</v>
      </c>
    </row>
    <row r="19" spans="2:23" ht="12.75" customHeight="1">
      <c r="B19" s="62" t="s">
        <v>7</v>
      </c>
      <c r="C19" s="166">
        <v>8670</v>
      </c>
      <c r="D19" s="167">
        <v>8787</v>
      </c>
      <c r="E19" s="167">
        <v>8427</v>
      </c>
      <c r="F19" s="168">
        <v>8310</v>
      </c>
      <c r="G19" s="169">
        <v>8277</v>
      </c>
      <c r="H19" s="153">
        <v>8502</v>
      </c>
      <c r="I19" s="191">
        <v>8304</v>
      </c>
      <c r="J19" s="153">
        <v>8388</v>
      </c>
      <c r="K19" s="153">
        <v>8397</v>
      </c>
      <c r="L19" s="146">
        <v>8529</v>
      </c>
      <c r="M19" s="146">
        <v>8394</v>
      </c>
      <c r="N19" s="146">
        <v>8394</v>
      </c>
      <c r="O19" s="147">
        <v>8463</v>
      </c>
      <c r="P19" s="147">
        <v>8637</v>
      </c>
      <c r="Q19" s="147">
        <v>8580</v>
      </c>
      <c r="R19" s="147">
        <v>9117</v>
      </c>
      <c r="S19" s="147">
        <v>9336</v>
      </c>
      <c r="T19" s="147">
        <v>9615</v>
      </c>
      <c r="U19" s="147">
        <v>9381</v>
      </c>
      <c r="V19" s="147">
        <v>9150</v>
      </c>
      <c r="W19" s="147">
        <v>9105</v>
      </c>
    </row>
    <row r="20" spans="2:23" s="63" customFormat="1" ht="12.75" customHeight="1">
      <c r="B20" s="62" t="s">
        <v>8</v>
      </c>
      <c r="C20" s="166">
        <v>5769</v>
      </c>
      <c r="D20" s="167">
        <v>5742</v>
      </c>
      <c r="E20" s="167">
        <v>5712</v>
      </c>
      <c r="F20" s="168">
        <v>5721</v>
      </c>
      <c r="G20" s="169">
        <v>5739</v>
      </c>
      <c r="H20" s="153">
        <v>5826</v>
      </c>
      <c r="I20" s="191">
        <v>5814</v>
      </c>
      <c r="J20" s="153">
        <v>5886</v>
      </c>
      <c r="K20" s="153">
        <v>5892</v>
      </c>
      <c r="L20" s="146">
        <v>5973</v>
      </c>
      <c r="M20" s="146">
        <v>5955</v>
      </c>
      <c r="N20" s="146">
        <v>5961</v>
      </c>
      <c r="O20" s="146">
        <v>6000</v>
      </c>
      <c r="P20" s="146">
        <v>6069</v>
      </c>
      <c r="Q20" s="146">
        <v>6135</v>
      </c>
      <c r="R20" s="146">
        <v>6459</v>
      </c>
      <c r="S20" s="146">
        <v>6648</v>
      </c>
      <c r="T20" s="146">
        <v>6786</v>
      </c>
      <c r="U20" s="146">
        <v>6750</v>
      </c>
      <c r="V20" s="146">
        <v>6684</v>
      </c>
      <c r="W20" s="146">
        <v>6747</v>
      </c>
    </row>
    <row r="21" spans="2:23" s="63" customFormat="1" ht="12.75" customHeight="1">
      <c r="B21" s="64" t="s">
        <v>27</v>
      </c>
      <c r="C21" s="65"/>
      <c r="D21" s="65"/>
      <c r="E21" s="65"/>
      <c r="F21" s="65"/>
      <c r="G21" s="65"/>
      <c r="H21" s="65"/>
      <c r="I21" s="65"/>
      <c r="J21" s="65"/>
      <c r="K21" s="65"/>
      <c r="L21" s="66"/>
      <c r="M21" s="66"/>
      <c r="N21" s="66"/>
      <c r="O21" s="66"/>
      <c r="P21" s="66" t="s">
        <v>141</v>
      </c>
      <c r="Q21" s="66" t="s">
        <v>141</v>
      </c>
      <c r="R21" s="66" t="s">
        <v>141</v>
      </c>
      <c r="S21" s="66" t="s">
        <v>141</v>
      </c>
      <c r="T21" s="66" t="s">
        <v>141</v>
      </c>
      <c r="U21" s="66" t="s">
        <v>141</v>
      </c>
      <c r="V21" s="66" t="s">
        <v>141</v>
      </c>
      <c r="W21" s="66" t="s">
        <v>141</v>
      </c>
    </row>
    <row r="22" spans="2:23" ht="12.75" customHeight="1">
      <c r="B22" s="62" t="s">
        <v>21</v>
      </c>
      <c r="C22" s="214">
        <v>7896</v>
      </c>
      <c r="D22" s="149">
        <v>9222</v>
      </c>
      <c r="E22" s="149">
        <v>7581</v>
      </c>
      <c r="F22" s="149">
        <v>7332</v>
      </c>
      <c r="G22" s="202">
        <v>7158</v>
      </c>
      <c r="H22" s="216">
        <v>8754</v>
      </c>
      <c r="I22" s="149">
        <v>7731</v>
      </c>
      <c r="J22" s="149">
        <v>7704</v>
      </c>
      <c r="K22" s="149">
        <v>7797</v>
      </c>
      <c r="L22" s="147">
        <v>8835</v>
      </c>
      <c r="M22" s="147">
        <v>7686</v>
      </c>
      <c r="N22" s="147">
        <v>7734</v>
      </c>
      <c r="O22" s="147">
        <v>7785</v>
      </c>
      <c r="P22" s="147">
        <v>8958</v>
      </c>
      <c r="Q22" s="147">
        <v>8409</v>
      </c>
      <c r="R22" s="147">
        <v>10968</v>
      </c>
      <c r="S22" s="147">
        <v>11037</v>
      </c>
      <c r="T22" s="147">
        <v>12297</v>
      </c>
      <c r="U22" s="147">
        <v>9207</v>
      </c>
      <c r="V22" s="147">
        <v>8265</v>
      </c>
      <c r="W22" s="147">
        <v>8064</v>
      </c>
    </row>
    <row r="23" spans="2:23" ht="12.75" customHeight="1">
      <c r="B23" s="62" t="s">
        <v>9</v>
      </c>
      <c r="C23" s="171">
        <v>21003</v>
      </c>
      <c r="D23" s="172">
        <v>21270</v>
      </c>
      <c r="E23" s="172">
        <v>20814</v>
      </c>
      <c r="F23" s="168">
        <v>20757</v>
      </c>
      <c r="G23" s="169">
        <v>20541</v>
      </c>
      <c r="H23" s="153">
        <v>20886</v>
      </c>
      <c r="I23" s="191">
        <v>20568</v>
      </c>
      <c r="J23" s="153">
        <v>20766</v>
      </c>
      <c r="K23" s="153">
        <v>20760</v>
      </c>
      <c r="L23" s="146">
        <v>21279</v>
      </c>
      <c r="M23" s="146">
        <v>21165</v>
      </c>
      <c r="N23" s="146">
        <v>21243</v>
      </c>
      <c r="O23" s="146">
        <v>21429</v>
      </c>
      <c r="P23" s="146">
        <v>21759</v>
      </c>
      <c r="Q23" s="146">
        <v>21831</v>
      </c>
      <c r="R23" s="146">
        <v>22818</v>
      </c>
      <c r="S23" s="146">
        <v>23637</v>
      </c>
      <c r="T23" s="146">
        <v>24615</v>
      </c>
      <c r="U23" s="146">
        <v>25269</v>
      </c>
      <c r="V23" s="146">
        <v>24879</v>
      </c>
      <c r="W23" s="146">
        <v>24846</v>
      </c>
    </row>
    <row r="24" spans="2:23" ht="12.75" customHeight="1">
      <c r="B24" s="68" t="s">
        <v>65</v>
      </c>
      <c r="C24" s="173">
        <v>28896</v>
      </c>
      <c r="D24" s="174">
        <v>30492</v>
      </c>
      <c r="E24" s="174">
        <v>28395</v>
      </c>
      <c r="F24" s="175">
        <v>28089</v>
      </c>
      <c r="G24" s="176">
        <v>27699</v>
      </c>
      <c r="H24" s="177">
        <v>29640</v>
      </c>
      <c r="I24" s="192">
        <v>28296</v>
      </c>
      <c r="J24" s="177">
        <v>28470</v>
      </c>
      <c r="K24" s="177">
        <v>28557</v>
      </c>
      <c r="L24" s="69">
        <v>30114</v>
      </c>
      <c r="M24" s="69">
        <v>28854</v>
      </c>
      <c r="N24" s="69">
        <v>28977</v>
      </c>
      <c r="O24" s="148">
        <v>29217</v>
      </c>
      <c r="P24" s="148">
        <v>30714</v>
      </c>
      <c r="Q24" s="148">
        <v>30240</v>
      </c>
      <c r="R24" s="148">
        <v>33789</v>
      </c>
      <c r="S24" s="148">
        <v>34677</v>
      </c>
      <c r="T24" s="148">
        <v>36912</v>
      </c>
      <c r="U24" s="148">
        <v>34476</v>
      </c>
      <c r="V24" s="148">
        <v>33144</v>
      </c>
      <c r="W24" s="148">
        <v>32910</v>
      </c>
    </row>
    <row r="26" spans="2:23" ht="48.6">
      <c r="B26" s="57" t="s">
        <v>121</v>
      </c>
    </row>
    <row r="28" spans="2:23" s="63" customFormat="1" ht="12.75" customHeight="1">
      <c r="B28" s="58" t="s">
        <v>105</v>
      </c>
      <c r="C28" s="133" t="s">
        <v>107</v>
      </c>
      <c r="D28" s="133" t="s">
        <v>109</v>
      </c>
      <c r="E28" s="133" t="s">
        <v>110</v>
      </c>
      <c r="F28" s="133" t="s">
        <v>111</v>
      </c>
      <c r="G28" s="107" t="s">
        <v>112</v>
      </c>
      <c r="H28" s="135" t="s">
        <v>114</v>
      </c>
      <c r="I28" s="107" t="s">
        <v>117</v>
      </c>
      <c r="J28" s="107" t="s">
        <v>118</v>
      </c>
      <c r="K28" s="107" t="s">
        <v>119</v>
      </c>
      <c r="L28" s="135" t="s">
        <v>140</v>
      </c>
      <c r="M28" s="135" t="s">
        <v>142</v>
      </c>
      <c r="N28" s="135" t="s">
        <v>143</v>
      </c>
      <c r="O28" s="135" t="s">
        <v>144</v>
      </c>
      <c r="P28" s="135" t="s">
        <v>151</v>
      </c>
      <c r="Q28" s="135" t="s">
        <v>152</v>
      </c>
      <c r="R28" s="135" t="s">
        <v>153</v>
      </c>
      <c r="S28" s="135" t="s">
        <v>154</v>
      </c>
      <c r="T28" s="135" t="s">
        <v>155</v>
      </c>
      <c r="U28" s="135" t="s">
        <v>158</v>
      </c>
      <c r="V28" s="135" t="s">
        <v>164</v>
      </c>
      <c r="W28" s="135" t="s">
        <v>166</v>
      </c>
    </row>
    <row r="29" spans="2:23" s="63" customFormat="1" ht="12.75" customHeight="1">
      <c r="B29" s="71" t="s">
        <v>62</v>
      </c>
      <c r="C29" s="77"/>
      <c r="D29" s="77"/>
      <c r="E29" s="77"/>
      <c r="F29" s="77"/>
      <c r="G29" s="77"/>
      <c r="H29" s="77"/>
      <c r="I29" s="77"/>
      <c r="J29" s="77"/>
      <c r="K29" s="77"/>
      <c r="L29" s="78" t="s">
        <v>141</v>
      </c>
      <c r="M29" s="78" t="s">
        <v>141</v>
      </c>
      <c r="N29" s="78" t="s">
        <v>141</v>
      </c>
      <c r="O29" s="78" t="s">
        <v>141</v>
      </c>
      <c r="P29" s="78" t="s">
        <v>141</v>
      </c>
      <c r="Q29" s="78" t="s">
        <v>141</v>
      </c>
      <c r="R29" s="79" t="s">
        <v>141</v>
      </c>
      <c r="S29" s="79" t="s">
        <v>141</v>
      </c>
      <c r="T29" s="78" t="s">
        <v>141</v>
      </c>
      <c r="U29" s="78" t="s">
        <v>141</v>
      </c>
      <c r="V29" s="78" t="s">
        <v>141</v>
      </c>
      <c r="W29" s="78" t="s">
        <v>141</v>
      </c>
    </row>
    <row r="30" spans="2:23" ht="12.75" customHeight="1">
      <c r="B30" s="74" t="s">
        <v>14</v>
      </c>
      <c r="C30" s="160">
        <v>9021</v>
      </c>
      <c r="D30" s="228">
        <v>9402</v>
      </c>
      <c r="E30" s="228">
        <v>8970</v>
      </c>
      <c r="F30" s="228">
        <v>8760</v>
      </c>
      <c r="G30" s="228">
        <v>8496</v>
      </c>
      <c r="H30" s="228">
        <v>9108</v>
      </c>
      <c r="I30" s="228">
        <v>9093</v>
      </c>
      <c r="J30" s="228">
        <v>9108</v>
      </c>
      <c r="K30" s="228">
        <v>9339</v>
      </c>
      <c r="L30" s="228">
        <v>9693</v>
      </c>
      <c r="M30" s="228">
        <v>9498</v>
      </c>
      <c r="N30" s="228">
        <v>9570</v>
      </c>
      <c r="O30" s="228">
        <v>9717</v>
      </c>
      <c r="P30" s="228">
        <v>10011</v>
      </c>
      <c r="Q30" s="228">
        <v>10530</v>
      </c>
      <c r="R30" s="228">
        <v>13677</v>
      </c>
      <c r="S30" s="228">
        <v>13962</v>
      </c>
      <c r="T30" s="228">
        <v>14619</v>
      </c>
      <c r="U30" s="228">
        <v>13377</v>
      </c>
      <c r="V30" s="228">
        <v>12057</v>
      </c>
      <c r="W30" s="228">
        <v>11631</v>
      </c>
    </row>
    <row r="31" spans="2:23" s="63" customFormat="1" ht="12.75" customHeight="1">
      <c r="B31" s="74" t="s">
        <v>40</v>
      </c>
      <c r="C31" s="166">
        <v>4782</v>
      </c>
      <c r="D31" s="226">
        <v>4845</v>
      </c>
      <c r="E31" s="226">
        <v>4581</v>
      </c>
      <c r="F31" s="226">
        <v>4551</v>
      </c>
      <c r="G31" s="226">
        <v>4653</v>
      </c>
      <c r="H31" s="226">
        <v>4827</v>
      </c>
      <c r="I31" s="226">
        <v>4689</v>
      </c>
      <c r="J31" s="226">
        <v>4776</v>
      </c>
      <c r="K31" s="226">
        <v>4722</v>
      </c>
      <c r="L31" s="226">
        <v>4833</v>
      </c>
      <c r="M31" s="226">
        <v>4812</v>
      </c>
      <c r="N31" s="226">
        <v>4863</v>
      </c>
      <c r="O31" s="226">
        <v>4959</v>
      </c>
      <c r="P31" s="226">
        <v>5247</v>
      </c>
      <c r="Q31" s="226">
        <v>5058</v>
      </c>
      <c r="R31" s="226">
        <v>5289</v>
      </c>
      <c r="S31" s="226">
        <v>5709</v>
      </c>
      <c r="T31" s="226">
        <v>6249</v>
      </c>
      <c r="U31" s="226">
        <v>6315</v>
      </c>
      <c r="V31" s="226">
        <v>6381</v>
      </c>
      <c r="W31" s="226">
        <v>6603</v>
      </c>
    </row>
    <row r="32" spans="2:23" s="63" customFormat="1" ht="12.75" customHeight="1">
      <c r="B32" s="75" t="s">
        <v>2</v>
      </c>
      <c r="C32" s="218" t="s">
        <v>141</v>
      </c>
      <c r="D32" s="227" t="s">
        <v>141</v>
      </c>
      <c r="E32" s="227" t="s">
        <v>141</v>
      </c>
      <c r="F32" s="227" t="s">
        <v>141</v>
      </c>
      <c r="G32" s="227" t="s">
        <v>141</v>
      </c>
      <c r="H32" s="227" t="s">
        <v>141</v>
      </c>
      <c r="I32" s="227" t="s">
        <v>141</v>
      </c>
      <c r="J32" s="227" t="s">
        <v>141</v>
      </c>
      <c r="K32" s="227" t="s">
        <v>141</v>
      </c>
      <c r="L32" s="227" t="s">
        <v>141</v>
      </c>
      <c r="M32" s="227" t="s">
        <v>141</v>
      </c>
      <c r="N32" s="227" t="s">
        <v>141</v>
      </c>
      <c r="O32" s="227" t="s">
        <v>141</v>
      </c>
      <c r="P32" s="227" t="s">
        <v>141</v>
      </c>
      <c r="Q32" s="227" t="s">
        <v>141</v>
      </c>
      <c r="R32" s="227" t="s">
        <v>141</v>
      </c>
      <c r="S32" s="227" t="s">
        <v>141</v>
      </c>
      <c r="T32" s="227" t="s">
        <v>141</v>
      </c>
      <c r="U32" s="227" t="s">
        <v>141</v>
      </c>
      <c r="V32" s="227" t="s">
        <v>141</v>
      </c>
      <c r="W32" s="227" t="s">
        <v>141</v>
      </c>
    </row>
    <row r="33" spans="2:23" ht="12.75" customHeight="1">
      <c r="B33" s="74" t="s">
        <v>3</v>
      </c>
      <c r="C33" s="160">
        <v>8130</v>
      </c>
      <c r="D33" s="228">
        <v>8253</v>
      </c>
      <c r="E33" s="228">
        <v>7839</v>
      </c>
      <c r="F33" s="228">
        <v>7671</v>
      </c>
      <c r="G33" s="228">
        <v>7602</v>
      </c>
      <c r="H33" s="228">
        <v>8010</v>
      </c>
      <c r="I33" s="228">
        <v>7872</v>
      </c>
      <c r="J33" s="228">
        <v>7947</v>
      </c>
      <c r="K33" s="228">
        <v>8163</v>
      </c>
      <c r="L33" s="228">
        <v>8406</v>
      </c>
      <c r="M33" s="228">
        <v>8307</v>
      </c>
      <c r="N33" s="228">
        <v>8316</v>
      </c>
      <c r="O33" s="228">
        <v>8514</v>
      </c>
      <c r="P33" s="228">
        <v>8799</v>
      </c>
      <c r="Q33" s="228">
        <v>8967</v>
      </c>
      <c r="R33" s="228">
        <v>10974</v>
      </c>
      <c r="S33" s="228">
        <v>11406</v>
      </c>
      <c r="T33" s="228">
        <v>11973</v>
      </c>
      <c r="U33" s="228">
        <v>11277</v>
      </c>
      <c r="V33" s="228">
        <v>10413</v>
      </c>
      <c r="W33" s="228">
        <v>10161</v>
      </c>
    </row>
    <row r="34" spans="2:23" s="63" customFormat="1" ht="12.75" customHeight="1">
      <c r="B34" s="74" t="s">
        <v>4</v>
      </c>
      <c r="C34" s="166">
        <v>5676</v>
      </c>
      <c r="D34" s="226">
        <v>5994</v>
      </c>
      <c r="E34" s="226">
        <v>5712</v>
      </c>
      <c r="F34" s="226">
        <v>5640</v>
      </c>
      <c r="G34" s="226">
        <v>5550</v>
      </c>
      <c r="H34" s="226">
        <v>5922</v>
      </c>
      <c r="I34" s="226">
        <v>5910</v>
      </c>
      <c r="J34" s="226">
        <v>5937</v>
      </c>
      <c r="K34" s="226">
        <v>5901</v>
      </c>
      <c r="L34" s="226">
        <v>6123</v>
      </c>
      <c r="M34" s="226">
        <v>6006</v>
      </c>
      <c r="N34" s="226">
        <v>6117</v>
      </c>
      <c r="O34" s="226">
        <v>6165</v>
      </c>
      <c r="P34" s="226">
        <v>6453</v>
      </c>
      <c r="Q34" s="226">
        <v>6606</v>
      </c>
      <c r="R34" s="226">
        <v>7947</v>
      </c>
      <c r="S34" s="226">
        <v>8196</v>
      </c>
      <c r="T34" s="226">
        <v>8802</v>
      </c>
      <c r="U34" s="226">
        <v>8295</v>
      </c>
      <c r="V34" s="226">
        <v>7902</v>
      </c>
      <c r="W34" s="226">
        <v>7929</v>
      </c>
    </row>
    <row r="35" spans="2:23" s="63" customFormat="1" ht="12.75" customHeight="1">
      <c r="B35" s="74" t="s">
        <v>157</v>
      </c>
      <c r="C35" s="150" t="s">
        <v>167</v>
      </c>
      <c r="D35" s="150" t="s">
        <v>167</v>
      </c>
      <c r="E35" s="150" t="s">
        <v>167</v>
      </c>
      <c r="F35" s="150" t="s">
        <v>167</v>
      </c>
      <c r="G35" s="150" t="s">
        <v>167</v>
      </c>
      <c r="H35" s="150" t="s">
        <v>167</v>
      </c>
      <c r="I35" s="150" t="s">
        <v>167</v>
      </c>
      <c r="J35" s="150" t="s">
        <v>167</v>
      </c>
      <c r="K35" s="150" t="s">
        <v>167</v>
      </c>
      <c r="L35" s="150" t="s">
        <v>167</v>
      </c>
      <c r="M35" s="150" t="s">
        <v>167</v>
      </c>
      <c r="N35" s="150" t="s">
        <v>167</v>
      </c>
      <c r="O35" s="150" t="s">
        <v>167</v>
      </c>
      <c r="P35" s="226">
        <v>3</v>
      </c>
      <c r="Q35" s="226">
        <v>18</v>
      </c>
      <c r="R35" s="226">
        <v>42</v>
      </c>
      <c r="S35" s="226">
        <v>69</v>
      </c>
      <c r="T35" s="226">
        <v>93</v>
      </c>
      <c r="U35" s="226">
        <v>114</v>
      </c>
      <c r="V35" s="226">
        <v>123</v>
      </c>
      <c r="W35" s="226">
        <v>144</v>
      </c>
    </row>
    <row r="36" spans="2:23" s="63" customFormat="1" ht="12.75" customHeight="1">
      <c r="B36" s="75" t="s">
        <v>25</v>
      </c>
      <c r="C36" s="218" t="s">
        <v>141</v>
      </c>
      <c r="D36" s="227" t="s">
        <v>141</v>
      </c>
      <c r="E36" s="227" t="s">
        <v>141</v>
      </c>
      <c r="F36" s="227" t="s">
        <v>141</v>
      </c>
      <c r="G36" s="227" t="s">
        <v>141</v>
      </c>
      <c r="H36" s="227" t="s">
        <v>141</v>
      </c>
      <c r="I36" s="227" t="s">
        <v>141</v>
      </c>
      <c r="J36" s="227" t="s">
        <v>141</v>
      </c>
      <c r="K36" s="227" t="s">
        <v>141</v>
      </c>
      <c r="L36" s="227" t="s">
        <v>141</v>
      </c>
      <c r="M36" s="227" t="s">
        <v>141</v>
      </c>
      <c r="N36" s="227" t="s">
        <v>141</v>
      </c>
      <c r="O36" s="227" t="s">
        <v>141</v>
      </c>
      <c r="P36" s="227" t="s">
        <v>141</v>
      </c>
      <c r="Q36" s="227" t="s">
        <v>141</v>
      </c>
      <c r="R36" s="227" t="s">
        <v>141</v>
      </c>
      <c r="S36" s="227" t="s">
        <v>141</v>
      </c>
      <c r="T36" s="227" t="s">
        <v>141</v>
      </c>
      <c r="U36" s="227" t="s">
        <v>141</v>
      </c>
      <c r="V36" s="227" t="s">
        <v>141</v>
      </c>
      <c r="W36" s="227" t="s">
        <v>141</v>
      </c>
    </row>
    <row r="37" spans="2:23" s="63" customFormat="1" ht="12.75" customHeight="1">
      <c r="B37" s="74" t="s">
        <v>12</v>
      </c>
      <c r="C37" s="160">
        <v>5433</v>
      </c>
      <c r="D37" s="228">
        <v>5619</v>
      </c>
      <c r="E37" s="228">
        <v>5304</v>
      </c>
      <c r="F37" s="228">
        <v>5163</v>
      </c>
      <c r="G37" s="228">
        <v>5070</v>
      </c>
      <c r="H37" s="228">
        <v>5397</v>
      </c>
      <c r="I37" s="228">
        <v>5337</v>
      </c>
      <c r="J37" s="228">
        <v>5364</v>
      </c>
      <c r="K37" s="228">
        <v>5340</v>
      </c>
      <c r="L37" s="228">
        <v>5535</v>
      </c>
      <c r="M37" s="228">
        <v>5397</v>
      </c>
      <c r="N37" s="228">
        <v>5415</v>
      </c>
      <c r="O37" s="228">
        <v>5436</v>
      </c>
      <c r="P37" s="228">
        <v>5730</v>
      </c>
      <c r="Q37" s="228">
        <v>5805</v>
      </c>
      <c r="R37" s="228">
        <v>7242</v>
      </c>
      <c r="S37" s="228">
        <v>7488</v>
      </c>
      <c r="T37" s="228">
        <v>8016</v>
      </c>
      <c r="U37" s="228">
        <v>7476</v>
      </c>
      <c r="V37" s="228">
        <v>7056</v>
      </c>
      <c r="W37" s="228">
        <v>6963</v>
      </c>
    </row>
    <row r="38" spans="2:23" ht="12.75" customHeight="1">
      <c r="B38" s="74" t="s">
        <v>95</v>
      </c>
      <c r="C38" s="166">
        <v>4035</v>
      </c>
      <c r="D38" s="226">
        <v>4218</v>
      </c>
      <c r="E38" s="226">
        <v>4095</v>
      </c>
      <c r="F38" s="226">
        <v>4059</v>
      </c>
      <c r="G38" s="226">
        <v>4065</v>
      </c>
      <c r="H38" s="226">
        <v>4308</v>
      </c>
      <c r="I38" s="226">
        <v>4191</v>
      </c>
      <c r="J38" s="226">
        <v>4320</v>
      </c>
      <c r="K38" s="226">
        <v>4539</v>
      </c>
      <c r="L38" s="226">
        <v>4704</v>
      </c>
      <c r="M38" s="226">
        <v>4674</v>
      </c>
      <c r="N38" s="226">
        <v>4713</v>
      </c>
      <c r="O38" s="226">
        <v>4860</v>
      </c>
      <c r="P38" s="226">
        <v>4986</v>
      </c>
      <c r="Q38" s="226">
        <v>5058</v>
      </c>
      <c r="R38" s="226">
        <v>5865</v>
      </c>
      <c r="S38" s="226">
        <v>6210</v>
      </c>
      <c r="T38" s="226">
        <v>6450</v>
      </c>
      <c r="U38" s="226">
        <v>6213</v>
      </c>
      <c r="V38" s="226">
        <v>5817</v>
      </c>
      <c r="W38" s="226">
        <v>5796</v>
      </c>
    </row>
    <row r="39" spans="2:23" s="63" customFormat="1" ht="12.75" customHeight="1">
      <c r="B39" s="62" t="s">
        <v>99</v>
      </c>
      <c r="C39" s="166">
        <v>1188</v>
      </c>
      <c r="D39" s="226">
        <v>1176</v>
      </c>
      <c r="E39" s="226">
        <v>1161</v>
      </c>
      <c r="F39" s="226">
        <v>1173</v>
      </c>
      <c r="G39" s="226">
        <v>1131</v>
      </c>
      <c r="H39" s="226">
        <v>1197</v>
      </c>
      <c r="I39" s="226">
        <v>1203</v>
      </c>
      <c r="J39" s="226">
        <v>1200</v>
      </c>
      <c r="K39" s="226">
        <v>1242</v>
      </c>
      <c r="L39" s="226">
        <v>1224</v>
      </c>
      <c r="M39" s="226">
        <v>1221</v>
      </c>
      <c r="N39" s="226">
        <v>1239</v>
      </c>
      <c r="O39" s="226">
        <v>1278</v>
      </c>
      <c r="P39" s="226">
        <v>1308</v>
      </c>
      <c r="Q39" s="226">
        <v>1341</v>
      </c>
      <c r="R39" s="226">
        <v>1596</v>
      </c>
      <c r="S39" s="226">
        <v>1770</v>
      </c>
      <c r="T39" s="226">
        <v>1923</v>
      </c>
      <c r="U39" s="226">
        <v>1830</v>
      </c>
      <c r="V39" s="226">
        <v>1686</v>
      </c>
      <c r="W39" s="226">
        <v>1683</v>
      </c>
    </row>
    <row r="40" spans="2:23" s="63" customFormat="1" ht="12.75" customHeight="1">
      <c r="B40" s="74" t="s">
        <v>28</v>
      </c>
      <c r="C40" s="166">
        <v>2478</v>
      </c>
      <c r="D40" s="226">
        <v>2541</v>
      </c>
      <c r="E40" s="226">
        <v>2394</v>
      </c>
      <c r="F40" s="226">
        <v>2349</v>
      </c>
      <c r="G40" s="226">
        <v>2346</v>
      </c>
      <c r="H40" s="226">
        <v>2454</v>
      </c>
      <c r="I40" s="226">
        <v>2436</v>
      </c>
      <c r="J40" s="226">
        <v>2421</v>
      </c>
      <c r="K40" s="226">
        <v>2385</v>
      </c>
      <c r="L40" s="226">
        <v>2469</v>
      </c>
      <c r="M40" s="226">
        <v>2400</v>
      </c>
      <c r="N40" s="226">
        <v>2403</v>
      </c>
      <c r="O40" s="226">
        <v>2418</v>
      </c>
      <c r="P40" s="226">
        <v>2493</v>
      </c>
      <c r="Q40" s="226">
        <v>2571</v>
      </c>
      <c r="R40" s="226">
        <v>3093</v>
      </c>
      <c r="S40" s="226">
        <v>3213</v>
      </c>
      <c r="T40" s="226">
        <v>3486</v>
      </c>
      <c r="U40" s="226">
        <v>3252</v>
      </c>
      <c r="V40" s="226">
        <v>3027</v>
      </c>
      <c r="W40" s="226">
        <v>2979</v>
      </c>
    </row>
    <row r="41" spans="2:23" s="63" customFormat="1" ht="12.75" customHeight="1">
      <c r="B41" s="74" t="s">
        <v>39</v>
      </c>
      <c r="C41" s="166">
        <v>675</v>
      </c>
      <c r="D41" s="226">
        <v>687</v>
      </c>
      <c r="E41" s="226">
        <v>594</v>
      </c>
      <c r="F41" s="226">
        <v>567</v>
      </c>
      <c r="G41" s="226">
        <v>540</v>
      </c>
      <c r="H41" s="226">
        <v>576</v>
      </c>
      <c r="I41" s="226">
        <v>618</v>
      </c>
      <c r="J41" s="226">
        <v>582</v>
      </c>
      <c r="K41" s="226">
        <v>558</v>
      </c>
      <c r="L41" s="226">
        <v>594</v>
      </c>
      <c r="M41" s="226">
        <v>618</v>
      </c>
      <c r="N41" s="226">
        <v>660</v>
      </c>
      <c r="O41" s="226">
        <v>681</v>
      </c>
      <c r="P41" s="226">
        <v>744</v>
      </c>
      <c r="Q41" s="226">
        <v>822</v>
      </c>
      <c r="R41" s="226">
        <v>1170</v>
      </c>
      <c r="S41" s="226">
        <v>987</v>
      </c>
      <c r="T41" s="226">
        <v>993</v>
      </c>
      <c r="U41" s="226">
        <v>918</v>
      </c>
      <c r="V41" s="226">
        <v>852</v>
      </c>
      <c r="W41" s="226">
        <v>816</v>
      </c>
    </row>
    <row r="42" spans="2:23" s="63" customFormat="1" ht="12.75" customHeight="1">
      <c r="B42" s="75" t="s">
        <v>26</v>
      </c>
      <c r="C42" s="218" t="s">
        <v>141</v>
      </c>
      <c r="D42" s="227" t="s">
        <v>141</v>
      </c>
      <c r="E42" s="227" t="s">
        <v>141</v>
      </c>
      <c r="F42" s="227" t="s">
        <v>141</v>
      </c>
      <c r="G42" s="227" t="s">
        <v>141</v>
      </c>
      <c r="H42" s="227" t="s">
        <v>141</v>
      </c>
      <c r="I42" s="227" t="s">
        <v>141</v>
      </c>
      <c r="J42" s="227" t="s">
        <v>141</v>
      </c>
      <c r="K42" s="227" t="s">
        <v>141</v>
      </c>
      <c r="L42" s="227" t="s">
        <v>141</v>
      </c>
      <c r="M42" s="227" t="s">
        <v>141</v>
      </c>
      <c r="N42" s="227" t="s">
        <v>141</v>
      </c>
      <c r="O42" s="227" t="s">
        <v>141</v>
      </c>
      <c r="P42" s="227" t="s">
        <v>141</v>
      </c>
      <c r="Q42" s="227" t="s">
        <v>141</v>
      </c>
      <c r="R42" s="227" t="s">
        <v>141</v>
      </c>
      <c r="S42" s="227" t="s">
        <v>141</v>
      </c>
      <c r="T42" s="227" t="s">
        <v>141</v>
      </c>
      <c r="U42" s="227" t="s">
        <v>141</v>
      </c>
      <c r="V42" s="227" t="s">
        <v>141</v>
      </c>
      <c r="W42" s="227" t="s">
        <v>141</v>
      </c>
    </row>
    <row r="43" spans="2:23" ht="12.75" customHeight="1">
      <c r="B43" s="74" t="s">
        <v>5</v>
      </c>
      <c r="C43" s="160">
        <v>3135</v>
      </c>
      <c r="D43" s="228">
        <v>3270</v>
      </c>
      <c r="E43" s="228">
        <v>3039</v>
      </c>
      <c r="F43" s="228">
        <v>2910</v>
      </c>
      <c r="G43" s="228">
        <v>2775</v>
      </c>
      <c r="H43" s="228">
        <v>3039</v>
      </c>
      <c r="I43" s="228">
        <v>3024</v>
      </c>
      <c r="J43" s="228">
        <v>2961</v>
      </c>
      <c r="K43" s="228">
        <v>2904</v>
      </c>
      <c r="L43" s="228">
        <v>3078</v>
      </c>
      <c r="M43" s="228">
        <v>3093</v>
      </c>
      <c r="N43" s="228">
        <v>3120</v>
      </c>
      <c r="O43" s="228">
        <v>3093</v>
      </c>
      <c r="P43" s="228">
        <v>3339</v>
      </c>
      <c r="Q43" s="228">
        <v>3483</v>
      </c>
      <c r="R43" s="228">
        <v>4815</v>
      </c>
      <c r="S43" s="228">
        <v>4914</v>
      </c>
      <c r="T43" s="228">
        <v>5436</v>
      </c>
      <c r="U43" s="228">
        <v>4797</v>
      </c>
      <c r="V43" s="228">
        <v>4308</v>
      </c>
      <c r="W43" s="228">
        <v>4176</v>
      </c>
    </row>
    <row r="44" spans="2:23" s="63" customFormat="1" ht="12.75" customHeight="1">
      <c r="B44" s="74" t="s">
        <v>6</v>
      </c>
      <c r="C44" s="166">
        <v>4014</v>
      </c>
      <c r="D44" s="226">
        <v>4272</v>
      </c>
      <c r="E44" s="226">
        <v>4032</v>
      </c>
      <c r="F44" s="226">
        <v>4032</v>
      </c>
      <c r="G44" s="226">
        <v>3963</v>
      </c>
      <c r="H44" s="226">
        <v>4335</v>
      </c>
      <c r="I44" s="226">
        <v>4251</v>
      </c>
      <c r="J44" s="226">
        <v>4278</v>
      </c>
      <c r="K44" s="226">
        <v>4437</v>
      </c>
      <c r="L44" s="226">
        <v>4665</v>
      </c>
      <c r="M44" s="226">
        <v>4509</v>
      </c>
      <c r="N44" s="226">
        <v>4548</v>
      </c>
      <c r="O44" s="226">
        <v>4731</v>
      </c>
      <c r="P44" s="226">
        <v>4929</v>
      </c>
      <c r="Q44" s="226">
        <v>5064</v>
      </c>
      <c r="R44" s="226">
        <v>6273</v>
      </c>
      <c r="S44" s="226">
        <v>6501</v>
      </c>
      <c r="T44" s="226">
        <v>6807</v>
      </c>
      <c r="U44" s="226">
        <v>6423</v>
      </c>
      <c r="V44" s="226">
        <v>5955</v>
      </c>
      <c r="W44" s="226">
        <v>5844</v>
      </c>
    </row>
    <row r="45" spans="2:23" s="63" customFormat="1" ht="12.75" customHeight="1">
      <c r="B45" s="74" t="s">
        <v>7</v>
      </c>
      <c r="C45" s="166">
        <v>4041</v>
      </c>
      <c r="D45" s="226">
        <v>4116</v>
      </c>
      <c r="E45" s="226">
        <v>3936</v>
      </c>
      <c r="F45" s="226">
        <v>3846</v>
      </c>
      <c r="G45" s="226">
        <v>3858</v>
      </c>
      <c r="H45" s="226">
        <v>3966</v>
      </c>
      <c r="I45" s="226">
        <v>3903</v>
      </c>
      <c r="J45" s="226">
        <v>4008</v>
      </c>
      <c r="K45" s="226">
        <v>4074</v>
      </c>
      <c r="L45" s="226">
        <v>4113</v>
      </c>
      <c r="M45" s="226">
        <v>4065</v>
      </c>
      <c r="N45" s="226">
        <v>4074</v>
      </c>
      <c r="O45" s="226">
        <v>4167</v>
      </c>
      <c r="P45" s="226">
        <v>4239</v>
      </c>
      <c r="Q45" s="226">
        <v>4263</v>
      </c>
      <c r="R45" s="226">
        <v>4752</v>
      </c>
      <c r="S45" s="226">
        <v>4962</v>
      </c>
      <c r="T45" s="226">
        <v>5184</v>
      </c>
      <c r="U45" s="226">
        <v>5049</v>
      </c>
      <c r="V45" s="226">
        <v>4836</v>
      </c>
      <c r="W45" s="226">
        <v>4860</v>
      </c>
    </row>
    <row r="46" spans="2:23" ht="12.75" customHeight="1">
      <c r="B46" s="74" t="s">
        <v>8</v>
      </c>
      <c r="C46" s="166">
        <v>2613</v>
      </c>
      <c r="D46" s="226">
        <v>2589</v>
      </c>
      <c r="E46" s="226">
        <v>2541</v>
      </c>
      <c r="F46" s="226">
        <v>2523</v>
      </c>
      <c r="G46" s="226">
        <v>2562</v>
      </c>
      <c r="H46" s="226">
        <v>2592</v>
      </c>
      <c r="I46" s="226">
        <v>2607</v>
      </c>
      <c r="J46" s="226">
        <v>2637</v>
      </c>
      <c r="K46" s="226">
        <v>2649</v>
      </c>
      <c r="L46" s="226">
        <v>2667</v>
      </c>
      <c r="M46" s="226">
        <v>2646</v>
      </c>
      <c r="N46" s="226">
        <v>2688</v>
      </c>
      <c r="O46" s="226">
        <v>2688</v>
      </c>
      <c r="P46" s="226">
        <v>2754</v>
      </c>
      <c r="Q46" s="226">
        <v>2781</v>
      </c>
      <c r="R46" s="226">
        <v>3126</v>
      </c>
      <c r="S46" s="226">
        <v>3294</v>
      </c>
      <c r="T46" s="226">
        <v>3438</v>
      </c>
      <c r="U46" s="226">
        <v>3417</v>
      </c>
      <c r="V46" s="226">
        <v>3336</v>
      </c>
      <c r="W46" s="226">
        <v>3351</v>
      </c>
    </row>
    <row r="47" spans="2:23" s="63" customFormat="1" ht="12.75" customHeight="1">
      <c r="B47" s="75" t="s">
        <v>27</v>
      </c>
      <c r="C47" s="218" t="s">
        <v>141</v>
      </c>
      <c r="D47" s="227" t="s">
        <v>141</v>
      </c>
      <c r="E47" s="227" t="s">
        <v>141</v>
      </c>
      <c r="F47" s="227" t="s">
        <v>141</v>
      </c>
      <c r="G47" s="227" t="s">
        <v>141</v>
      </c>
      <c r="H47" s="227" t="s">
        <v>141</v>
      </c>
      <c r="I47" s="227" t="s">
        <v>141</v>
      </c>
      <c r="J47" s="227" t="s">
        <v>141</v>
      </c>
      <c r="K47" s="227" t="s">
        <v>141</v>
      </c>
      <c r="L47" s="227" t="s">
        <v>141</v>
      </c>
      <c r="M47" s="227" t="s">
        <v>141</v>
      </c>
      <c r="N47" s="227" t="s">
        <v>141</v>
      </c>
      <c r="O47" s="227" t="s">
        <v>141</v>
      </c>
      <c r="P47" s="227" t="s">
        <v>141</v>
      </c>
      <c r="Q47" s="227" t="s">
        <v>141</v>
      </c>
      <c r="R47" s="227" t="s">
        <v>141</v>
      </c>
      <c r="S47" s="227" t="s">
        <v>141</v>
      </c>
      <c r="T47" s="227" t="s">
        <v>141</v>
      </c>
      <c r="U47" s="227" t="s">
        <v>141</v>
      </c>
      <c r="V47" s="227" t="s">
        <v>141</v>
      </c>
      <c r="W47" s="227" t="s">
        <v>141</v>
      </c>
    </row>
    <row r="48" spans="2:23" s="63" customFormat="1" ht="12.75" customHeight="1">
      <c r="B48" s="74" t="s">
        <v>21</v>
      </c>
      <c r="C48" s="160">
        <v>6102</v>
      </c>
      <c r="D48" s="228">
        <v>6261</v>
      </c>
      <c r="E48" s="228">
        <v>5877</v>
      </c>
      <c r="F48" s="228">
        <v>5586</v>
      </c>
      <c r="G48" s="228">
        <v>5454</v>
      </c>
      <c r="H48" s="228">
        <v>5958</v>
      </c>
      <c r="I48" s="228">
        <v>5940</v>
      </c>
      <c r="J48" s="228">
        <v>5856</v>
      </c>
      <c r="K48" s="228">
        <v>5961</v>
      </c>
      <c r="L48" s="228">
        <v>6117</v>
      </c>
      <c r="M48" s="228">
        <v>5976</v>
      </c>
      <c r="N48" s="228">
        <v>6009</v>
      </c>
      <c r="O48" s="228">
        <v>6084</v>
      </c>
      <c r="P48" s="228">
        <v>6336</v>
      </c>
      <c r="Q48" s="228">
        <v>6606</v>
      </c>
      <c r="R48" s="228">
        <v>9159</v>
      </c>
      <c r="S48" s="228">
        <v>9147</v>
      </c>
      <c r="T48" s="228">
        <v>9474</v>
      </c>
      <c r="U48" s="228">
        <v>7650</v>
      </c>
      <c r="V48" s="228">
        <v>6648</v>
      </c>
      <c r="W48" s="228">
        <v>6417</v>
      </c>
    </row>
    <row r="49" spans="2:23" s="63" customFormat="1" ht="12.75" customHeight="1">
      <c r="B49" s="74" t="s">
        <v>9</v>
      </c>
      <c r="C49" s="166">
        <v>7704</v>
      </c>
      <c r="D49" s="226">
        <v>7983</v>
      </c>
      <c r="E49" s="226">
        <v>7674</v>
      </c>
      <c r="F49" s="226">
        <v>7725</v>
      </c>
      <c r="G49" s="226">
        <v>7701</v>
      </c>
      <c r="H49" s="226">
        <v>7974</v>
      </c>
      <c r="I49" s="226">
        <v>7842</v>
      </c>
      <c r="J49" s="226">
        <v>8028</v>
      </c>
      <c r="K49" s="226">
        <v>8100</v>
      </c>
      <c r="L49" s="226">
        <v>8409</v>
      </c>
      <c r="M49" s="226">
        <v>8337</v>
      </c>
      <c r="N49" s="226">
        <v>8421</v>
      </c>
      <c r="O49" s="226">
        <v>8595</v>
      </c>
      <c r="P49" s="226">
        <v>8919</v>
      </c>
      <c r="Q49" s="226">
        <v>8982</v>
      </c>
      <c r="R49" s="226">
        <v>9807</v>
      </c>
      <c r="S49" s="226">
        <v>10521</v>
      </c>
      <c r="T49" s="226">
        <v>11391</v>
      </c>
      <c r="U49" s="226">
        <v>12039</v>
      </c>
      <c r="V49" s="226">
        <v>11793</v>
      </c>
      <c r="W49" s="226">
        <v>11817</v>
      </c>
    </row>
    <row r="50" spans="2:23" s="63" customFormat="1" ht="12.75" customHeight="1">
      <c r="B50" s="75" t="s">
        <v>93</v>
      </c>
      <c r="C50" s="218" t="s">
        <v>141</v>
      </c>
      <c r="D50" s="227" t="s">
        <v>141</v>
      </c>
      <c r="E50" s="227" t="s">
        <v>141</v>
      </c>
      <c r="F50" s="227" t="s">
        <v>141</v>
      </c>
      <c r="G50" s="227" t="s">
        <v>141</v>
      </c>
      <c r="H50" s="227" t="s">
        <v>141</v>
      </c>
      <c r="I50" s="227" t="s">
        <v>141</v>
      </c>
      <c r="J50" s="227" t="s">
        <v>141</v>
      </c>
      <c r="K50" s="227" t="s">
        <v>141</v>
      </c>
      <c r="L50" s="227" t="s">
        <v>141</v>
      </c>
      <c r="M50" s="227" t="s">
        <v>141</v>
      </c>
      <c r="N50" s="227" t="s">
        <v>141</v>
      </c>
      <c r="O50" s="227" t="s">
        <v>141</v>
      </c>
      <c r="P50" s="227" t="s">
        <v>141</v>
      </c>
      <c r="Q50" s="227" t="s">
        <v>141</v>
      </c>
      <c r="R50" s="227" t="s">
        <v>141</v>
      </c>
      <c r="S50" s="227" t="s">
        <v>141</v>
      </c>
      <c r="T50" s="227" t="s">
        <v>141</v>
      </c>
      <c r="U50" s="227" t="s">
        <v>141</v>
      </c>
      <c r="V50" s="227" t="s">
        <v>141</v>
      </c>
      <c r="W50" s="227" t="s">
        <v>141</v>
      </c>
    </row>
    <row r="51" spans="2:23" s="63" customFormat="1" ht="12.75" customHeight="1">
      <c r="B51" s="74" t="s">
        <v>41</v>
      </c>
      <c r="C51" s="160">
        <v>2448</v>
      </c>
      <c r="D51" s="228">
        <v>2517</v>
      </c>
      <c r="E51" s="228">
        <v>2391</v>
      </c>
      <c r="F51" s="228">
        <v>2412</v>
      </c>
      <c r="G51" s="228">
        <v>2508</v>
      </c>
      <c r="H51" s="228">
        <v>2607</v>
      </c>
      <c r="I51" s="228">
        <v>2484</v>
      </c>
      <c r="J51" s="228">
        <v>2598</v>
      </c>
      <c r="K51" s="228">
        <v>2544</v>
      </c>
      <c r="L51" s="228">
        <v>2589</v>
      </c>
      <c r="M51" s="228">
        <v>2598</v>
      </c>
      <c r="N51" s="228">
        <v>2679</v>
      </c>
      <c r="O51" s="228">
        <v>2775</v>
      </c>
      <c r="P51" s="228">
        <v>2994</v>
      </c>
      <c r="Q51" s="228">
        <v>2913</v>
      </c>
      <c r="R51" s="228">
        <v>3033</v>
      </c>
      <c r="S51" s="228">
        <v>3285</v>
      </c>
      <c r="T51" s="228">
        <v>3585</v>
      </c>
      <c r="U51" s="228">
        <v>3570</v>
      </c>
      <c r="V51" s="228">
        <v>3624</v>
      </c>
      <c r="W51" s="228">
        <v>3732</v>
      </c>
    </row>
    <row r="52" spans="2:23" s="63" customFormat="1" ht="12.75" customHeight="1">
      <c r="B52" s="74" t="s">
        <v>42</v>
      </c>
      <c r="C52" s="166">
        <v>699</v>
      </c>
      <c r="D52" s="226">
        <v>690</v>
      </c>
      <c r="E52" s="226">
        <v>663</v>
      </c>
      <c r="F52" s="226">
        <v>678</v>
      </c>
      <c r="G52" s="226">
        <v>672</v>
      </c>
      <c r="H52" s="226">
        <v>681</v>
      </c>
      <c r="I52" s="226">
        <v>663</v>
      </c>
      <c r="J52" s="226">
        <v>672</v>
      </c>
      <c r="K52" s="226">
        <v>666</v>
      </c>
      <c r="L52" s="226">
        <v>678</v>
      </c>
      <c r="M52" s="226">
        <v>648</v>
      </c>
      <c r="N52" s="226">
        <v>636</v>
      </c>
      <c r="O52" s="226">
        <v>633</v>
      </c>
      <c r="P52" s="226">
        <v>657</v>
      </c>
      <c r="Q52" s="226">
        <v>627</v>
      </c>
      <c r="R52" s="226">
        <v>660</v>
      </c>
      <c r="S52" s="226">
        <v>696</v>
      </c>
      <c r="T52" s="226">
        <v>747</v>
      </c>
      <c r="U52" s="226">
        <v>738</v>
      </c>
      <c r="V52" s="226">
        <v>705</v>
      </c>
      <c r="W52" s="226">
        <v>744</v>
      </c>
    </row>
    <row r="53" spans="2:23" ht="12.75" customHeight="1">
      <c r="B53" s="74" t="s">
        <v>29</v>
      </c>
      <c r="C53" s="166">
        <v>231</v>
      </c>
      <c r="D53" s="226">
        <v>276</v>
      </c>
      <c r="E53" s="226">
        <v>234</v>
      </c>
      <c r="F53" s="226">
        <v>237</v>
      </c>
      <c r="G53" s="226">
        <v>231</v>
      </c>
      <c r="H53" s="226">
        <v>237</v>
      </c>
      <c r="I53" s="226">
        <v>237</v>
      </c>
      <c r="J53" s="226">
        <v>216</v>
      </c>
      <c r="K53" s="226">
        <v>210</v>
      </c>
      <c r="L53" s="226">
        <v>219</v>
      </c>
      <c r="M53" s="226">
        <v>216</v>
      </c>
      <c r="N53" s="226">
        <v>234</v>
      </c>
      <c r="O53" s="226">
        <v>225</v>
      </c>
      <c r="P53" s="226">
        <v>240</v>
      </c>
      <c r="Q53" s="226">
        <v>222</v>
      </c>
      <c r="R53" s="226">
        <v>234</v>
      </c>
      <c r="S53" s="226">
        <v>252</v>
      </c>
      <c r="T53" s="226">
        <v>288</v>
      </c>
      <c r="U53" s="226">
        <v>312</v>
      </c>
      <c r="V53" s="226">
        <v>336</v>
      </c>
      <c r="W53" s="226">
        <v>357</v>
      </c>
    </row>
    <row r="54" spans="2:23" ht="12.75" customHeight="1">
      <c r="B54" s="74" t="s">
        <v>30</v>
      </c>
      <c r="C54" s="166">
        <v>174</v>
      </c>
      <c r="D54" s="226">
        <v>171</v>
      </c>
      <c r="E54" s="226">
        <v>180</v>
      </c>
      <c r="F54" s="226">
        <v>171</v>
      </c>
      <c r="G54" s="226">
        <v>162</v>
      </c>
      <c r="H54" s="226">
        <v>150</v>
      </c>
      <c r="I54" s="226">
        <v>159</v>
      </c>
      <c r="J54" s="226">
        <v>162</v>
      </c>
      <c r="K54" s="226">
        <v>162</v>
      </c>
      <c r="L54" s="226">
        <v>162</v>
      </c>
      <c r="M54" s="226">
        <v>156</v>
      </c>
      <c r="N54" s="226">
        <v>168</v>
      </c>
      <c r="O54" s="226">
        <v>162</v>
      </c>
      <c r="P54" s="226">
        <v>177</v>
      </c>
      <c r="Q54" s="226">
        <v>168</v>
      </c>
      <c r="R54" s="226">
        <v>171</v>
      </c>
      <c r="S54" s="226">
        <v>189</v>
      </c>
      <c r="T54" s="226">
        <v>201</v>
      </c>
      <c r="U54" s="226">
        <v>207</v>
      </c>
      <c r="V54" s="226">
        <v>210</v>
      </c>
      <c r="W54" s="226">
        <v>228</v>
      </c>
    </row>
    <row r="55" spans="2:23" ht="12.75" customHeight="1">
      <c r="B55" s="74" t="s">
        <v>31</v>
      </c>
      <c r="C55" s="166">
        <v>54</v>
      </c>
      <c r="D55" s="226">
        <v>51</v>
      </c>
      <c r="E55" s="226">
        <v>48</v>
      </c>
      <c r="F55" s="226">
        <v>42</v>
      </c>
      <c r="G55" s="226">
        <v>45</v>
      </c>
      <c r="H55" s="226">
        <v>42</v>
      </c>
      <c r="I55" s="226">
        <v>36</v>
      </c>
      <c r="J55" s="226">
        <v>33</v>
      </c>
      <c r="K55" s="226">
        <v>36</v>
      </c>
      <c r="L55" s="226">
        <v>39</v>
      </c>
      <c r="M55" s="226">
        <v>42</v>
      </c>
      <c r="N55" s="226">
        <v>45</v>
      </c>
      <c r="O55" s="226">
        <v>48</v>
      </c>
      <c r="P55" s="226">
        <v>45</v>
      </c>
      <c r="Q55" s="226">
        <v>39</v>
      </c>
      <c r="R55" s="226">
        <v>36</v>
      </c>
      <c r="S55" s="226">
        <v>39</v>
      </c>
      <c r="T55" s="226">
        <v>45</v>
      </c>
      <c r="U55" s="226">
        <v>51</v>
      </c>
      <c r="V55" s="226">
        <v>51</v>
      </c>
      <c r="W55" s="226">
        <v>54</v>
      </c>
    </row>
    <row r="56" spans="2:23" ht="12.75" customHeight="1">
      <c r="B56" s="74" t="s">
        <v>43</v>
      </c>
      <c r="C56" s="171">
        <v>1176</v>
      </c>
      <c r="D56" s="226">
        <v>1140</v>
      </c>
      <c r="E56" s="226">
        <v>1062</v>
      </c>
      <c r="F56" s="226">
        <v>1014</v>
      </c>
      <c r="G56" s="226">
        <v>1035</v>
      </c>
      <c r="H56" s="226">
        <v>1107</v>
      </c>
      <c r="I56" s="226">
        <v>1110</v>
      </c>
      <c r="J56" s="226">
        <v>1098</v>
      </c>
      <c r="K56" s="226">
        <v>1110</v>
      </c>
      <c r="L56" s="226">
        <v>1152</v>
      </c>
      <c r="M56" s="226">
        <v>1149</v>
      </c>
      <c r="N56" s="226">
        <v>1101</v>
      </c>
      <c r="O56" s="226">
        <v>1116</v>
      </c>
      <c r="P56" s="226">
        <v>1131</v>
      </c>
      <c r="Q56" s="226">
        <v>1092</v>
      </c>
      <c r="R56" s="226">
        <v>1155</v>
      </c>
      <c r="S56" s="226">
        <v>1251</v>
      </c>
      <c r="T56" s="226">
        <v>1386</v>
      </c>
      <c r="U56" s="226">
        <v>1437</v>
      </c>
      <c r="V56" s="226">
        <v>1452</v>
      </c>
      <c r="W56" s="226">
        <v>1488</v>
      </c>
    </row>
    <row r="57" spans="2:23" ht="12.75" customHeight="1">
      <c r="B57" s="76" t="s">
        <v>66</v>
      </c>
      <c r="C57" s="178">
        <v>13803</v>
      </c>
      <c r="D57" s="225">
        <v>14244</v>
      </c>
      <c r="E57" s="225">
        <v>13548</v>
      </c>
      <c r="F57" s="225">
        <v>13311</v>
      </c>
      <c r="G57" s="225">
        <v>13152</v>
      </c>
      <c r="H57" s="225">
        <v>13935</v>
      </c>
      <c r="I57" s="225">
        <v>13785</v>
      </c>
      <c r="J57" s="225">
        <v>13887</v>
      </c>
      <c r="K57" s="225">
        <v>14064</v>
      </c>
      <c r="L57" s="225">
        <v>14529</v>
      </c>
      <c r="M57" s="225">
        <v>14310</v>
      </c>
      <c r="N57" s="225">
        <v>14433</v>
      </c>
      <c r="O57" s="225">
        <v>14679</v>
      </c>
      <c r="P57" s="225">
        <v>15258</v>
      </c>
      <c r="Q57" s="225">
        <v>15591</v>
      </c>
      <c r="R57" s="225">
        <v>18966</v>
      </c>
      <c r="S57" s="225">
        <v>19671</v>
      </c>
      <c r="T57" s="225">
        <v>20868</v>
      </c>
      <c r="U57" s="225">
        <v>19689</v>
      </c>
      <c r="V57" s="225">
        <v>18438</v>
      </c>
      <c r="W57" s="225">
        <v>18234</v>
      </c>
    </row>
    <row r="59" spans="2:23" s="63" customFormat="1" ht="48.6">
      <c r="B59" s="57" t="s">
        <v>122</v>
      </c>
      <c r="C59" s="11"/>
      <c r="D59" s="11"/>
      <c r="E59" s="11"/>
      <c r="F59" s="11"/>
      <c r="G59" s="11"/>
      <c r="H59" s="11"/>
      <c r="I59" s="11"/>
      <c r="J59" s="11"/>
      <c r="K59" s="11"/>
      <c r="L59" s="11"/>
      <c r="M59" s="11"/>
      <c r="N59" s="11"/>
      <c r="O59" s="11"/>
      <c r="P59" s="11"/>
      <c r="Q59" s="11"/>
      <c r="R59" s="11"/>
      <c r="S59" s="11"/>
      <c r="T59" s="11"/>
      <c r="U59" s="11"/>
      <c r="V59" s="11"/>
      <c r="W59" s="11"/>
    </row>
    <row r="60" spans="2:23" s="63" customFormat="1">
      <c r="B60" s="11"/>
      <c r="C60" s="11"/>
      <c r="D60" s="11"/>
      <c r="E60" s="11"/>
      <c r="F60" s="11"/>
      <c r="G60" s="11"/>
      <c r="H60" s="11"/>
      <c r="I60" s="11"/>
      <c r="J60" s="11"/>
      <c r="K60" s="11"/>
      <c r="L60" s="11"/>
      <c r="M60" s="11"/>
      <c r="N60" s="11"/>
      <c r="O60" s="11"/>
      <c r="P60" s="11"/>
      <c r="Q60" s="11"/>
      <c r="R60" s="11"/>
      <c r="S60" s="11"/>
      <c r="T60" s="11"/>
      <c r="U60" s="11"/>
      <c r="V60" s="11"/>
      <c r="W60" s="11"/>
    </row>
    <row r="61" spans="2:23" ht="12.75" customHeight="1">
      <c r="B61" s="58" t="s">
        <v>105</v>
      </c>
      <c r="C61" s="133" t="s">
        <v>107</v>
      </c>
      <c r="D61" s="133" t="s">
        <v>109</v>
      </c>
      <c r="E61" s="133" t="s">
        <v>110</v>
      </c>
      <c r="F61" s="133" t="s">
        <v>111</v>
      </c>
      <c r="G61" s="107" t="s">
        <v>112</v>
      </c>
      <c r="H61" s="135" t="s">
        <v>114</v>
      </c>
      <c r="I61" s="107" t="s">
        <v>117</v>
      </c>
      <c r="J61" s="107" t="s">
        <v>118</v>
      </c>
      <c r="K61" s="107" t="s">
        <v>119</v>
      </c>
      <c r="L61" s="135" t="s">
        <v>140</v>
      </c>
      <c r="M61" s="135" t="s">
        <v>142</v>
      </c>
      <c r="N61" s="135" t="s">
        <v>143</v>
      </c>
      <c r="O61" s="135" t="s">
        <v>144</v>
      </c>
      <c r="P61" s="135" t="s">
        <v>151</v>
      </c>
      <c r="Q61" s="135" t="s">
        <v>152</v>
      </c>
      <c r="R61" s="135" t="s">
        <v>153</v>
      </c>
      <c r="S61" s="135" t="s">
        <v>154</v>
      </c>
      <c r="T61" s="135" t="s">
        <v>155</v>
      </c>
      <c r="U61" s="135" t="s">
        <v>158</v>
      </c>
      <c r="V61" s="135" t="s">
        <v>164</v>
      </c>
      <c r="W61" s="135" t="s">
        <v>166</v>
      </c>
    </row>
    <row r="62" spans="2:23" s="63" customFormat="1" ht="12.75" customHeight="1">
      <c r="B62" s="71" t="s">
        <v>2</v>
      </c>
      <c r="C62" s="77"/>
      <c r="D62" s="77"/>
      <c r="E62" s="77"/>
      <c r="F62" s="77"/>
      <c r="G62" s="77"/>
      <c r="H62" s="77"/>
      <c r="I62" s="77"/>
      <c r="J62" s="77"/>
      <c r="K62" s="77"/>
      <c r="L62" s="78" t="s">
        <v>141</v>
      </c>
      <c r="M62" s="78" t="s">
        <v>141</v>
      </c>
      <c r="N62" s="78" t="s">
        <v>141</v>
      </c>
      <c r="O62" s="78" t="s">
        <v>141</v>
      </c>
      <c r="P62" s="78" t="s">
        <v>141</v>
      </c>
      <c r="Q62" s="78"/>
      <c r="R62" s="79" t="s">
        <v>141</v>
      </c>
      <c r="S62" s="79" t="s">
        <v>141</v>
      </c>
      <c r="T62" s="78" t="s">
        <v>141</v>
      </c>
      <c r="U62" s="78" t="s">
        <v>141</v>
      </c>
      <c r="V62" s="78" t="s">
        <v>141</v>
      </c>
      <c r="W62" s="78" t="s">
        <v>141</v>
      </c>
    </row>
    <row r="63" spans="2:23" s="63" customFormat="1" ht="12.75" customHeight="1">
      <c r="B63" s="74" t="s">
        <v>3</v>
      </c>
      <c r="C63" s="160">
        <v>450</v>
      </c>
      <c r="D63" s="228">
        <v>435</v>
      </c>
      <c r="E63" s="228">
        <v>408</v>
      </c>
      <c r="F63" s="228">
        <v>396</v>
      </c>
      <c r="G63" s="228">
        <v>408</v>
      </c>
      <c r="H63" s="228">
        <v>408</v>
      </c>
      <c r="I63" s="228">
        <v>411</v>
      </c>
      <c r="J63" s="228">
        <v>420</v>
      </c>
      <c r="K63" s="228">
        <v>414</v>
      </c>
      <c r="L63" s="228">
        <v>429</v>
      </c>
      <c r="M63" s="228">
        <v>420</v>
      </c>
      <c r="N63" s="228">
        <v>429</v>
      </c>
      <c r="O63" s="228">
        <v>405</v>
      </c>
      <c r="P63" s="228">
        <v>423</v>
      </c>
      <c r="Q63" s="228">
        <v>429</v>
      </c>
      <c r="R63" s="228">
        <v>447</v>
      </c>
      <c r="S63" s="228">
        <v>444</v>
      </c>
      <c r="T63" s="228">
        <v>477</v>
      </c>
      <c r="U63" s="228">
        <v>456</v>
      </c>
      <c r="V63" s="228">
        <v>450</v>
      </c>
      <c r="W63" s="228">
        <v>447</v>
      </c>
    </row>
    <row r="64" spans="2:23" s="63" customFormat="1" ht="12.75" customHeight="1">
      <c r="B64" s="74" t="s">
        <v>4</v>
      </c>
      <c r="C64" s="166">
        <v>5361</v>
      </c>
      <c r="D64" s="226">
        <v>5376</v>
      </c>
      <c r="E64" s="226">
        <v>5238</v>
      </c>
      <c r="F64" s="226">
        <v>5130</v>
      </c>
      <c r="G64" s="226">
        <v>4962</v>
      </c>
      <c r="H64" s="226">
        <v>5037</v>
      </c>
      <c r="I64" s="226">
        <v>4923</v>
      </c>
      <c r="J64" s="226">
        <v>4902</v>
      </c>
      <c r="K64" s="226">
        <v>4854</v>
      </c>
      <c r="L64" s="226">
        <v>4902</v>
      </c>
      <c r="M64" s="226">
        <v>4869</v>
      </c>
      <c r="N64" s="226">
        <v>4854</v>
      </c>
      <c r="O64" s="226">
        <v>4821</v>
      </c>
      <c r="P64" s="226">
        <v>4899</v>
      </c>
      <c r="Q64" s="226">
        <v>4893</v>
      </c>
      <c r="R64" s="226">
        <v>5037</v>
      </c>
      <c r="S64" s="226">
        <v>5112</v>
      </c>
      <c r="T64" s="226">
        <v>5142</v>
      </c>
      <c r="U64" s="226">
        <v>5034</v>
      </c>
      <c r="V64" s="226">
        <v>4896</v>
      </c>
      <c r="W64" s="226">
        <v>4845</v>
      </c>
    </row>
    <row r="65" spans="2:23" s="63" customFormat="1" ht="12.75" customHeight="1">
      <c r="B65" s="74" t="s">
        <v>157</v>
      </c>
      <c r="C65" s="150" t="s">
        <v>167</v>
      </c>
      <c r="D65" s="150" t="s">
        <v>167</v>
      </c>
      <c r="E65" s="150" t="s">
        <v>167</v>
      </c>
      <c r="F65" s="150" t="s">
        <v>167</v>
      </c>
      <c r="G65" s="150" t="s">
        <v>167</v>
      </c>
      <c r="H65" s="150" t="s">
        <v>167</v>
      </c>
      <c r="I65" s="150" t="s">
        <v>167</v>
      </c>
      <c r="J65" s="150" t="s">
        <v>167</v>
      </c>
      <c r="K65" s="150" t="s">
        <v>167</v>
      </c>
      <c r="L65" s="150" t="s">
        <v>167</v>
      </c>
      <c r="M65" s="150" t="s">
        <v>167</v>
      </c>
      <c r="N65" s="150" t="s">
        <v>167</v>
      </c>
      <c r="O65" s="150" t="s">
        <v>167</v>
      </c>
      <c r="P65" s="226">
        <v>0</v>
      </c>
      <c r="Q65" s="226">
        <v>0</v>
      </c>
      <c r="R65" s="226">
        <v>0</v>
      </c>
      <c r="S65" s="226">
        <v>0</v>
      </c>
      <c r="T65" s="226">
        <v>0</v>
      </c>
      <c r="U65" s="226">
        <v>3</v>
      </c>
      <c r="V65" s="226">
        <v>3</v>
      </c>
      <c r="W65" s="226">
        <v>3</v>
      </c>
    </row>
    <row r="66" spans="2:23" ht="12.75" customHeight="1">
      <c r="B66" s="75" t="s">
        <v>25</v>
      </c>
      <c r="C66" s="218" t="s">
        <v>141</v>
      </c>
      <c r="D66" s="227" t="s">
        <v>141</v>
      </c>
      <c r="E66" s="227" t="s">
        <v>141</v>
      </c>
      <c r="F66" s="227" t="s">
        <v>141</v>
      </c>
      <c r="G66" s="227" t="s">
        <v>141</v>
      </c>
      <c r="H66" s="227" t="s">
        <v>141</v>
      </c>
      <c r="I66" s="227" t="s">
        <v>141</v>
      </c>
      <c r="J66" s="227" t="s">
        <v>141</v>
      </c>
      <c r="K66" s="227" t="s">
        <v>141</v>
      </c>
      <c r="L66" s="227" t="s">
        <v>141</v>
      </c>
      <c r="M66" s="227" t="s">
        <v>141</v>
      </c>
      <c r="N66" s="227" t="s">
        <v>141</v>
      </c>
      <c r="O66" s="227" t="s">
        <v>141</v>
      </c>
      <c r="P66" s="227" t="s">
        <v>141</v>
      </c>
      <c r="Q66" s="227" t="s">
        <v>141</v>
      </c>
      <c r="R66" s="227" t="s">
        <v>141</v>
      </c>
      <c r="S66" s="227" t="s">
        <v>141</v>
      </c>
      <c r="T66" s="227" t="s">
        <v>141</v>
      </c>
      <c r="U66" s="227" t="s">
        <v>141</v>
      </c>
      <c r="V66" s="227" t="s">
        <v>141</v>
      </c>
      <c r="W66" s="227" t="s">
        <v>141</v>
      </c>
    </row>
    <row r="67" spans="2:23" s="63" customFormat="1" ht="12.75" customHeight="1">
      <c r="B67" s="74" t="s">
        <v>12</v>
      </c>
      <c r="C67" s="160">
        <v>1767</v>
      </c>
      <c r="D67" s="228">
        <v>1800</v>
      </c>
      <c r="E67" s="228">
        <v>1725</v>
      </c>
      <c r="F67" s="228">
        <v>1686</v>
      </c>
      <c r="G67" s="228">
        <v>1653</v>
      </c>
      <c r="H67" s="228">
        <v>1698</v>
      </c>
      <c r="I67" s="228">
        <v>1656</v>
      </c>
      <c r="J67" s="228">
        <v>1656</v>
      </c>
      <c r="K67" s="228">
        <v>1614</v>
      </c>
      <c r="L67" s="228">
        <v>1635</v>
      </c>
      <c r="M67" s="228">
        <v>1632</v>
      </c>
      <c r="N67" s="228">
        <v>1602</v>
      </c>
      <c r="O67" s="228">
        <v>1590</v>
      </c>
      <c r="P67" s="228">
        <v>1623</v>
      </c>
      <c r="Q67" s="228">
        <v>1611</v>
      </c>
      <c r="R67" s="228">
        <v>1656</v>
      </c>
      <c r="S67" s="228">
        <v>1671</v>
      </c>
      <c r="T67" s="228">
        <v>1668</v>
      </c>
      <c r="U67" s="228">
        <v>1620</v>
      </c>
      <c r="V67" s="228">
        <v>1578</v>
      </c>
      <c r="W67" s="228">
        <v>1557</v>
      </c>
    </row>
    <row r="68" spans="2:23" s="63" customFormat="1" ht="12.75" customHeight="1">
      <c r="B68" s="74" t="s">
        <v>95</v>
      </c>
      <c r="C68" s="166">
        <v>2469</v>
      </c>
      <c r="D68" s="226">
        <v>2457</v>
      </c>
      <c r="E68" s="226">
        <v>2394</v>
      </c>
      <c r="F68" s="226">
        <v>2367</v>
      </c>
      <c r="G68" s="226">
        <v>2298</v>
      </c>
      <c r="H68" s="226">
        <v>2313</v>
      </c>
      <c r="I68" s="226">
        <v>2247</v>
      </c>
      <c r="J68" s="226">
        <v>2235</v>
      </c>
      <c r="K68" s="226">
        <v>2229</v>
      </c>
      <c r="L68" s="226">
        <v>2262</v>
      </c>
      <c r="M68" s="226">
        <v>2253</v>
      </c>
      <c r="N68" s="226">
        <v>2250</v>
      </c>
      <c r="O68" s="226">
        <v>2241</v>
      </c>
      <c r="P68" s="226">
        <v>2265</v>
      </c>
      <c r="Q68" s="226">
        <v>2262</v>
      </c>
      <c r="R68" s="226">
        <v>2313</v>
      </c>
      <c r="S68" s="226">
        <v>2349</v>
      </c>
      <c r="T68" s="226">
        <v>2373</v>
      </c>
      <c r="U68" s="226">
        <v>2322</v>
      </c>
      <c r="V68" s="226">
        <v>2253</v>
      </c>
      <c r="W68" s="226">
        <v>2211</v>
      </c>
    </row>
    <row r="69" spans="2:23" s="63" customFormat="1" ht="12.75" customHeight="1">
      <c r="B69" s="62" t="s">
        <v>99</v>
      </c>
      <c r="C69" s="166">
        <v>681</v>
      </c>
      <c r="D69" s="226">
        <v>684</v>
      </c>
      <c r="E69" s="226">
        <v>663</v>
      </c>
      <c r="F69" s="226">
        <v>639</v>
      </c>
      <c r="G69" s="226">
        <v>621</v>
      </c>
      <c r="H69" s="226">
        <v>636</v>
      </c>
      <c r="I69" s="226">
        <v>630</v>
      </c>
      <c r="J69" s="226">
        <v>618</v>
      </c>
      <c r="K69" s="226">
        <v>621</v>
      </c>
      <c r="L69" s="226">
        <v>621</v>
      </c>
      <c r="M69" s="226">
        <v>603</v>
      </c>
      <c r="N69" s="226">
        <v>615</v>
      </c>
      <c r="O69" s="226">
        <v>609</v>
      </c>
      <c r="P69" s="226">
        <v>615</v>
      </c>
      <c r="Q69" s="226">
        <v>606</v>
      </c>
      <c r="R69" s="226">
        <v>624</v>
      </c>
      <c r="S69" s="226">
        <v>642</v>
      </c>
      <c r="T69" s="226">
        <v>651</v>
      </c>
      <c r="U69" s="226">
        <v>648</v>
      </c>
      <c r="V69" s="226">
        <v>633</v>
      </c>
      <c r="W69" s="226">
        <v>633</v>
      </c>
    </row>
    <row r="70" spans="2:23" s="63" customFormat="1" ht="12.75" customHeight="1">
      <c r="B70" s="74" t="s">
        <v>28</v>
      </c>
      <c r="C70" s="166">
        <v>750</v>
      </c>
      <c r="D70" s="226">
        <v>726</v>
      </c>
      <c r="E70" s="226">
        <v>720</v>
      </c>
      <c r="F70" s="226">
        <v>693</v>
      </c>
      <c r="G70" s="226">
        <v>660</v>
      </c>
      <c r="H70" s="226">
        <v>669</v>
      </c>
      <c r="I70" s="226">
        <v>663</v>
      </c>
      <c r="J70" s="226">
        <v>663</v>
      </c>
      <c r="K70" s="226">
        <v>657</v>
      </c>
      <c r="L70" s="226">
        <v>654</v>
      </c>
      <c r="M70" s="226">
        <v>645</v>
      </c>
      <c r="N70" s="226">
        <v>648</v>
      </c>
      <c r="O70" s="226">
        <v>624</v>
      </c>
      <c r="P70" s="226">
        <v>645</v>
      </c>
      <c r="Q70" s="226">
        <v>663</v>
      </c>
      <c r="R70" s="226">
        <v>690</v>
      </c>
      <c r="S70" s="226">
        <v>687</v>
      </c>
      <c r="T70" s="226">
        <v>702</v>
      </c>
      <c r="U70" s="226">
        <v>675</v>
      </c>
      <c r="V70" s="226">
        <v>648</v>
      </c>
      <c r="W70" s="226">
        <v>651</v>
      </c>
    </row>
    <row r="71" spans="2:23" ht="12.75" customHeight="1">
      <c r="B71" s="74" t="s">
        <v>39</v>
      </c>
      <c r="C71" s="166">
        <v>141</v>
      </c>
      <c r="D71" s="226">
        <v>147</v>
      </c>
      <c r="E71" s="226">
        <v>144</v>
      </c>
      <c r="F71" s="226">
        <v>141</v>
      </c>
      <c r="G71" s="226">
        <v>135</v>
      </c>
      <c r="H71" s="226">
        <v>132</v>
      </c>
      <c r="I71" s="226">
        <v>141</v>
      </c>
      <c r="J71" s="226">
        <v>144</v>
      </c>
      <c r="K71" s="226">
        <v>147</v>
      </c>
      <c r="L71" s="226">
        <v>162</v>
      </c>
      <c r="M71" s="226">
        <v>156</v>
      </c>
      <c r="N71" s="226">
        <v>171</v>
      </c>
      <c r="O71" s="226">
        <v>162</v>
      </c>
      <c r="P71" s="226">
        <v>174</v>
      </c>
      <c r="Q71" s="226">
        <v>183</v>
      </c>
      <c r="R71" s="226">
        <v>198</v>
      </c>
      <c r="S71" s="226">
        <v>210</v>
      </c>
      <c r="T71" s="226">
        <v>225</v>
      </c>
      <c r="U71" s="226">
        <v>228</v>
      </c>
      <c r="V71" s="226">
        <v>231</v>
      </c>
      <c r="W71" s="226">
        <v>237</v>
      </c>
    </row>
    <row r="72" spans="2:23" s="63" customFormat="1" ht="12.75" customHeight="1">
      <c r="B72" s="75" t="s">
        <v>26</v>
      </c>
      <c r="C72" s="218" t="s">
        <v>141</v>
      </c>
      <c r="D72" s="227" t="s">
        <v>141</v>
      </c>
      <c r="E72" s="227" t="s">
        <v>141</v>
      </c>
      <c r="F72" s="227" t="s">
        <v>141</v>
      </c>
      <c r="G72" s="227" t="s">
        <v>141</v>
      </c>
      <c r="H72" s="227" t="s">
        <v>141</v>
      </c>
      <c r="I72" s="227" t="s">
        <v>141</v>
      </c>
      <c r="J72" s="227" t="s">
        <v>141</v>
      </c>
      <c r="K72" s="227" t="s">
        <v>141</v>
      </c>
      <c r="L72" s="227" t="s">
        <v>141</v>
      </c>
      <c r="M72" s="227" t="s">
        <v>141</v>
      </c>
      <c r="N72" s="227" t="s">
        <v>141</v>
      </c>
      <c r="O72" s="227" t="s">
        <v>141</v>
      </c>
      <c r="P72" s="227" t="s">
        <v>141</v>
      </c>
      <c r="Q72" s="227" t="s">
        <v>141</v>
      </c>
      <c r="R72" s="227" t="s">
        <v>141</v>
      </c>
      <c r="S72" s="227" t="s">
        <v>141</v>
      </c>
      <c r="T72" s="227" t="s">
        <v>141</v>
      </c>
      <c r="U72" s="227" t="s">
        <v>141</v>
      </c>
      <c r="V72" s="227" t="s">
        <v>141</v>
      </c>
      <c r="W72" s="227" t="s">
        <v>141</v>
      </c>
    </row>
    <row r="73" spans="2:23" s="63" customFormat="1" ht="12.75" customHeight="1">
      <c r="B73" s="74" t="s">
        <v>5</v>
      </c>
      <c r="C73" s="160">
        <v>1146</v>
      </c>
      <c r="D73" s="228">
        <v>1113</v>
      </c>
      <c r="E73" s="228">
        <v>1053</v>
      </c>
      <c r="F73" s="228">
        <v>1011</v>
      </c>
      <c r="G73" s="228">
        <v>966</v>
      </c>
      <c r="H73" s="228">
        <v>957</v>
      </c>
      <c r="I73" s="228">
        <v>903</v>
      </c>
      <c r="J73" s="228">
        <v>879</v>
      </c>
      <c r="K73" s="228">
        <v>849</v>
      </c>
      <c r="L73" s="228">
        <v>834</v>
      </c>
      <c r="M73" s="228">
        <v>819</v>
      </c>
      <c r="N73" s="228">
        <v>840</v>
      </c>
      <c r="O73" s="228">
        <v>813</v>
      </c>
      <c r="P73" s="228">
        <v>807</v>
      </c>
      <c r="Q73" s="228">
        <v>795</v>
      </c>
      <c r="R73" s="228">
        <v>819</v>
      </c>
      <c r="S73" s="228">
        <v>798</v>
      </c>
      <c r="T73" s="228">
        <v>798</v>
      </c>
      <c r="U73" s="228">
        <v>765</v>
      </c>
      <c r="V73" s="228">
        <v>777</v>
      </c>
      <c r="W73" s="228">
        <v>750</v>
      </c>
    </row>
    <row r="74" spans="2:23" ht="12.75" customHeight="1">
      <c r="B74" s="74" t="s">
        <v>6</v>
      </c>
      <c r="C74" s="166">
        <v>3360</v>
      </c>
      <c r="D74" s="226">
        <v>3420</v>
      </c>
      <c r="E74" s="226">
        <v>3351</v>
      </c>
      <c r="F74" s="226">
        <v>3273</v>
      </c>
      <c r="G74" s="226">
        <v>3174</v>
      </c>
      <c r="H74" s="226">
        <v>3225</v>
      </c>
      <c r="I74" s="226">
        <v>3189</v>
      </c>
      <c r="J74" s="226">
        <v>3225</v>
      </c>
      <c r="K74" s="226">
        <v>3207</v>
      </c>
      <c r="L74" s="226">
        <v>3273</v>
      </c>
      <c r="M74" s="226">
        <v>3240</v>
      </c>
      <c r="N74" s="226">
        <v>3231</v>
      </c>
      <c r="O74" s="226">
        <v>3204</v>
      </c>
      <c r="P74" s="226">
        <v>3297</v>
      </c>
      <c r="Q74" s="226">
        <v>3303</v>
      </c>
      <c r="R74" s="226">
        <v>3381</v>
      </c>
      <c r="S74" s="226">
        <v>3471</v>
      </c>
      <c r="T74" s="226">
        <v>3510</v>
      </c>
      <c r="U74" s="226">
        <v>3444</v>
      </c>
      <c r="V74" s="226">
        <v>3333</v>
      </c>
      <c r="W74" s="226">
        <v>3315</v>
      </c>
    </row>
    <row r="75" spans="2:23" s="63" customFormat="1" ht="12.75" customHeight="1">
      <c r="B75" s="74" t="s">
        <v>7</v>
      </c>
      <c r="C75" s="166">
        <v>1233</v>
      </c>
      <c r="D75" s="226">
        <v>1221</v>
      </c>
      <c r="E75" s="226">
        <v>1173</v>
      </c>
      <c r="F75" s="226">
        <v>1170</v>
      </c>
      <c r="G75" s="226">
        <v>1161</v>
      </c>
      <c r="H75" s="226">
        <v>1197</v>
      </c>
      <c r="I75" s="226">
        <v>1176</v>
      </c>
      <c r="J75" s="226">
        <v>1146</v>
      </c>
      <c r="K75" s="226">
        <v>1137</v>
      </c>
      <c r="L75" s="226">
        <v>1152</v>
      </c>
      <c r="M75" s="226">
        <v>1146</v>
      </c>
      <c r="N75" s="226">
        <v>1131</v>
      </c>
      <c r="O75" s="226">
        <v>1134</v>
      </c>
      <c r="P75" s="226">
        <v>1146</v>
      </c>
      <c r="Q75" s="226">
        <v>1158</v>
      </c>
      <c r="R75" s="226">
        <v>1218</v>
      </c>
      <c r="S75" s="226">
        <v>1227</v>
      </c>
      <c r="T75" s="226">
        <v>1245</v>
      </c>
      <c r="U75" s="226">
        <v>1227</v>
      </c>
      <c r="V75" s="226">
        <v>1179</v>
      </c>
      <c r="W75" s="226">
        <v>1167</v>
      </c>
    </row>
    <row r="76" spans="2:23" s="63" customFormat="1" ht="12.75" customHeight="1">
      <c r="B76" s="74" t="s">
        <v>8</v>
      </c>
      <c r="C76" s="166">
        <v>69</v>
      </c>
      <c r="D76" s="226">
        <v>63</v>
      </c>
      <c r="E76" s="226">
        <v>69</v>
      </c>
      <c r="F76" s="226">
        <v>72</v>
      </c>
      <c r="G76" s="226">
        <v>69</v>
      </c>
      <c r="H76" s="226">
        <v>66</v>
      </c>
      <c r="I76" s="226">
        <v>69</v>
      </c>
      <c r="J76" s="226">
        <v>69</v>
      </c>
      <c r="K76" s="226">
        <v>75</v>
      </c>
      <c r="L76" s="226">
        <v>78</v>
      </c>
      <c r="M76" s="226">
        <v>84</v>
      </c>
      <c r="N76" s="226">
        <v>81</v>
      </c>
      <c r="O76" s="226">
        <v>81</v>
      </c>
      <c r="P76" s="226">
        <v>75</v>
      </c>
      <c r="Q76" s="226">
        <v>72</v>
      </c>
      <c r="R76" s="226">
        <v>66</v>
      </c>
      <c r="S76" s="226">
        <v>60</v>
      </c>
      <c r="T76" s="226">
        <v>63</v>
      </c>
      <c r="U76" s="226">
        <v>57</v>
      </c>
      <c r="V76" s="226">
        <v>57</v>
      </c>
      <c r="W76" s="226">
        <v>60</v>
      </c>
    </row>
    <row r="77" spans="2:23" ht="12.75" customHeight="1">
      <c r="B77" s="75" t="s">
        <v>27</v>
      </c>
      <c r="C77" s="218" t="s">
        <v>141</v>
      </c>
      <c r="D77" s="227" t="s">
        <v>141</v>
      </c>
      <c r="E77" s="227" t="s">
        <v>141</v>
      </c>
      <c r="F77" s="227" t="s">
        <v>141</v>
      </c>
      <c r="G77" s="227" t="s">
        <v>141</v>
      </c>
      <c r="H77" s="227" t="s">
        <v>141</v>
      </c>
      <c r="I77" s="227" t="s">
        <v>141</v>
      </c>
      <c r="J77" s="227" t="s">
        <v>141</v>
      </c>
      <c r="K77" s="227" t="s">
        <v>141</v>
      </c>
      <c r="L77" s="227" t="s">
        <v>141</v>
      </c>
      <c r="M77" s="227" t="s">
        <v>141</v>
      </c>
      <c r="N77" s="227" t="s">
        <v>141</v>
      </c>
      <c r="O77" s="227" t="s">
        <v>141</v>
      </c>
      <c r="P77" s="227" t="s">
        <v>141</v>
      </c>
      <c r="Q77" s="227" t="s">
        <v>141</v>
      </c>
      <c r="R77" s="227" t="s">
        <v>141</v>
      </c>
      <c r="S77" s="227" t="s">
        <v>141</v>
      </c>
      <c r="T77" s="227" t="s">
        <v>141</v>
      </c>
      <c r="U77" s="227" t="s">
        <v>141</v>
      </c>
      <c r="V77" s="227" t="s">
        <v>141</v>
      </c>
      <c r="W77" s="227" t="s">
        <v>141</v>
      </c>
    </row>
    <row r="78" spans="2:23" ht="12.75" customHeight="1">
      <c r="B78" s="74" t="s">
        <v>21</v>
      </c>
      <c r="C78" s="160">
        <v>1215</v>
      </c>
      <c r="D78" s="228">
        <v>1254</v>
      </c>
      <c r="E78" s="228">
        <v>1206</v>
      </c>
      <c r="F78" s="228">
        <v>1209</v>
      </c>
      <c r="G78" s="228">
        <v>1179</v>
      </c>
      <c r="H78" s="228">
        <v>1242</v>
      </c>
      <c r="I78" s="228">
        <v>1242</v>
      </c>
      <c r="J78" s="228">
        <v>1263</v>
      </c>
      <c r="K78" s="228">
        <v>1254</v>
      </c>
      <c r="L78" s="228">
        <v>1185</v>
      </c>
      <c r="M78" s="228">
        <v>1161</v>
      </c>
      <c r="N78" s="228">
        <v>1176</v>
      </c>
      <c r="O78" s="228">
        <v>1122</v>
      </c>
      <c r="P78" s="228">
        <v>1203</v>
      </c>
      <c r="Q78" s="228">
        <v>1203</v>
      </c>
      <c r="R78" s="228">
        <v>1203</v>
      </c>
      <c r="S78" s="228">
        <v>1206</v>
      </c>
      <c r="T78" s="228">
        <v>1146</v>
      </c>
      <c r="U78" s="228">
        <v>972</v>
      </c>
      <c r="V78" s="228">
        <v>960</v>
      </c>
      <c r="W78" s="228">
        <v>936</v>
      </c>
    </row>
    <row r="79" spans="2:23" ht="12.75" customHeight="1">
      <c r="B79" s="74" t="s">
        <v>9</v>
      </c>
      <c r="C79" s="166">
        <v>4593</v>
      </c>
      <c r="D79" s="226">
        <v>4560</v>
      </c>
      <c r="E79" s="226">
        <v>4440</v>
      </c>
      <c r="F79" s="226">
        <v>4320</v>
      </c>
      <c r="G79" s="226">
        <v>4194</v>
      </c>
      <c r="H79" s="226">
        <v>4203</v>
      </c>
      <c r="I79" s="226">
        <v>4098</v>
      </c>
      <c r="J79" s="226">
        <v>4059</v>
      </c>
      <c r="K79" s="226">
        <v>4014</v>
      </c>
      <c r="L79" s="226">
        <v>4143</v>
      </c>
      <c r="M79" s="226">
        <v>4128</v>
      </c>
      <c r="N79" s="226">
        <v>4107</v>
      </c>
      <c r="O79" s="226">
        <v>4104</v>
      </c>
      <c r="P79" s="226">
        <v>4122</v>
      </c>
      <c r="Q79" s="226">
        <v>4125</v>
      </c>
      <c r="R79" s="226">
        <v>4284</v>
      </c>
      <c r="S79" s="226">
        <v>4353</v>
      </c>
      <c r="T79" s="226">
        <v>4470</v>
      </c>
      <c r="U79" s="226">
        <v>4521</v>
      </c>
      <c r="V79" s="226">
        <v>4386</v>
      </c>
      <c r="W79" s="226">
        <v>4359</v>
      </c>
    </row>
    <row r="80" spans="2:23" ht="12.75" customHeight="1">
      <c r="B80" s="75" t="s">
        <v>32</v>
      </c>
      <c r="C80" s="218" t="s">
        <v>141</v>
      </c>
      <c r="D80" s="227" t="s">
        <v>141</v>
      </c>
      <c r="E80" s="227" t="s">
        <v>141</v>
      </c>
      <c r="F80" s="227" t="s">
        <v>141</v>
      </c>
      <c r="G80" s="227" t="s">
        <v>141</v>
      </c>
      <c r="H80" s="227" t="s">
        <v>141</v>
      </c>
      <c r="I80" s="227" t="s">
        <v>141</v>
      </c>
      <c r="J80" s="227" t="s">
        <v>141</v>
      </c>
      <c r="K80" s="227" t="s">
        <v>141</v>
      </c>
      <c r="L80" s="227" t="s">
        <v>141</v>
      </c>
      <c r="M80" s="227" t="s">
        <v>141</v>
      </c>
      <c r="N80" s="227" t="s">
        <v>141</v>
      </c>
      <c r="O80" s="227" t="s">
        <v>141</v>
      </c>
      <c r="P80" s="227" t="s">
        <v>141</v>
      </c>
      <c r="Q80" s="227" t="s">
        <v>141</v>
      </c>
      <c r="R80" s="227" t="s">
        <v>141</v>
      </c>
      <c r="S80" s="227" t="s">
        <v>141</v>
      </c>
      <c r="T80" s="227" t="s">
        <v>141</v>
      </c>
      <c r="U80" s="227" t="s">
        <v>141</v>
      </c>
      <c r="V80" s="227" t="s">
        <v>141</v>
      </c>
      <c r="W80" s="227" t="s">
        <v>141</v>
      </c>
    </row>
    <row r="81" spans="2:23" ht="12.75" customHeight="1">
      <c r="B81" s="74" t="s">
        <v>22</v>
      </c>
      <c r="C81" s="160">
        <v>3195</v>
      </c>
      <c r="D81" s="228">
        <v>3180</v>
      </c>
      <c r="E81" s="228">
        <v>3075</v>
      </c>
      <c r="F81" s="228">
        <v>2967</v>
      </c>
      <c r="G81" s="228">
        <v>2838</v>
      </c>
      <c r="H81" s="228">
        <v>2868</v>
      </c>
      <c r="I81" s="228">
        <v>2790</v>
      </c>
      <c r="J81" s="228">
        <v>2766</v>
      </c>
      <c r="K81" s="228">
        <v>2760</v>
      </c>
      <c r="L81" s="228">
        <v>2742</v>
      </c>
      <c r="M81" s="228">
        <v>2745</v>
      </c>
      <c r="N81" s="228">
        <v>2706</v>
      </c>
      <c r="O81" s="228">
        <v>2673</v>
      </c>
      <c r="P81" s="228">
        <v>2727</v>
      </c>
      <c r="Q81" s="228">
        <v>2718</v>
      </c>
      <c r="R81" s="228">
        <v>2772</v>
      </c>
      <c r="S81" s="228">
        <v>2778</v>
      </c>
      <c r="T81" s="228">
        <v>2787</v>
      </c>
      <c r="U81" s="228">
        <v>2703</v>
      </c>
      <c r="V81" s="228">
        <v>2685</v>
      </c>
      <c r="W81" s="228">
        <v>2646</v>
      </c>
    </row>
    <row r="82" spans="2:23" ht="12.75" customHeight="1">
      <c r="B82" s="74" t="s">
        <v>23</v>
      </c>
      <c r="C82" s="171">
        <v>2610</v>
      </c>
      <c r="D82" s="226">
        <v>2622</v>
      </c>
      <c r="E82" s="226">
        <v>2568</v>
      </c>
      <c r="F82" s="226">
        <v>2550</v>
      </c>
      <c r="G82" s="226">
        <v>2523</v>
      </c>
      <c r="H82" s="226">
        <v>2577</v>
      </c>
      <c r="I82" s="226">
        <v>2538</v>
      </c>
      <c r="J82" s="226">
        <v>2550</v>
      </c>
      <c r="K82" s="226">
        <v>2505</v>
      </c>
      <c r="L82" s="226">
        <v>2583</v>
      </c>
      <c r="M82" s="226">
        <v>2538</v>
      </c>
      <c r="N82" s="226">
        <v>2562</v>
      </c>
      <c r="O82" s="226">
        <v>2544</v>
      </c>
      <c r="P82" s="226">
        <v>2586</v>
      </c>
      <c r="Q82" s="226">
        <v>2604</v>
      </c>
      <c r="R82" s="226">
        <v>2706</v>
      </c>
      <c r="S82" s="226">
        <v>2769</v>
      </c>
      <c r="T82" s="226">
        <v>2826</v>
      </c>
      <c r="U82" s="226">
        <v>2784</v>
      </c>
      <c r="V82" s="226">
        <v>2652</v>
      </c>
      <c r="W82" s="226">
        <v>2640</v>
      </c>
    </row>
    <row r="83" spans="2:23" s="63" customFormat="1" ht="12.75" customHeight="1">
      <c r="B83" s="76" t="s">
        <v>67</v>
      </c>
      <c r="C83" s="178">
        <v>5808</v>
      </c>
      <c r="D83" s="225">
        <v>5814</v>
      </c>
      <c r="E83" s="225">
        <v>5646</v>
      </c>
      <c r="F83" s="225">
        <v>5526</v>
      </c>
      <c r="G83" s="225">
        <v>5370</v>
      </c>
      <c r="H83" s="225">
        <v>5445</v>
      </c>
      <c r="I83" s="225">
        <v>5334</v>
      </c>
      <c r="J83" s="225">
        <v>5319</v>
      </c>
      <c r="K83" s="225">
        <v>5268</v>
      </c>
      <c r="L83" s="225">
        <v>5331</v>
      </c>
      <c r="M83" s="225">
        <v>5289</v>
      </c>
      <c r="N83" s="225">
        <v>5283</v>
      </c>
      <c r="O83" s="225">
        <v>5226</v>
      </c>
      <c r="P83" s="225">
        <v>5322</v>
      </c>
      <c r="Q83" s="225">
        <v>5325</v>
      </c>
      <c r="R83" s="225">
        <v>5487</v>
      </c>
      <c r="S83" s="225">
        <v>5559</v>
      </c>
      <c r="T83" s="225">
        <v>5616</v>
      </c>
      <c r="U83" s="225">
        <v>5493</v>
      </c>
      <c r="V83" s="225">
        <v>5346</v>
      </c>
      <c r="W83" s="225">
        <v>5295</v>
      </c>
    </row>
    <row r="84" spans="2:23" s="229" customFormat="1" ht="13.2">
      <c r="B84" s="47"/>
      <c r="C84" s="47"/>
      <c r="D84" s="233"/>
      <c r="E84" s="233"/>
      <c r="F84" s="233"/>
      <c r="G84" s="233"/>
      <c r="H84" s="233"/>
      <c r="I84" s="233"/>
      <c r="J84" s="233"/>
      <c r="K84" s="233"/>
      <c r="L84" s="233"/>
      <c r="M84" s="233"/>
      <c r="N84" s="233"/>
      <c r="O84" s="233"/>
      <c r="P84" s="233"/>
      <c r="Q84" s="233"/>
      <c r="R84" s="233"/>
      <c r="S84" s="233"/>
      <c r="T84" s="233"/>
      <c r="U84" s="233"/>
      <c r="V84" s="233"/>
      <c r="W84" s="233"/>
    </row>
    <row r="85" spans="2:23" ht="48.6">
      <c r="B85" s="57" t="s">
        <v>123</v>
      </c>
    </row>
    <row r="86" spans="2:23" s="63" customFormat="1">
      <c r="B86" s="11"/>
      <c r="C86" s="11"/>
      <c r="D86" s="11"/>
      <c r="E86" s="11"/>
      <c r="F86" s="11"/>
      <c r="G86" s="11"/>
      <c r="H86" s="11"/>
      <c r="I86" s="11"/>
      <c r="J86" s="11"/>
      <c r="K86" s="11"/>
      <c r="L86" s="11"/>
      <c r="M86" s="11"/>
      <c r="N86" s="11"/>
      <c r="O86" s="11"/>
      <c r="P86" s="11"/>
      <c r="Q86" s="11"/>
      <c r="R86" s="11"/>
      <c r="S86" s="11"/>
      <c r="T86" s="11"/>
      <c r="U86" s="11"/>
      <c r="V86" s="11"/>
      <c r="W86" s="11"/>
    </row>
    <row r="87" spans="2:23" s="63" customFormat="1" ht="12.75" customHeight="1">
      <c r="B87" s="58" t="s">
        <v>105</v>
      </c>
      <c r="C87" s="133" t="s">
        <v>107</v>
      </c>
      <c r="D87" s="133" t="s">
        <v>109</v>
      </c>
      <c r="E87" s="133" t="s">
        <v>110</v>
      </c>
      <c r="F87" s="133" t="s">
        <v>111</v>
      </c>
      <c r="G87" s="107" t="s">
        <v>112</v>
      </c>
      <c r="H87" s="135" t="s">
        <v>114</v>
      </c>
      <c r="I87" s="107" t="s">
        <v>117</v>
      </c>
      <c r="J87" s="107" t="s">
        <v>118</v>
      </c>
      <c r="K87" s="107" t="s">
        <v>119</v>
      </c>
      <c r="L87" s="135" t="s">
        <v>140</v>
      </c>
      <c r="M87" s="135" t="s">
        <v>142</v>
      </c>
      <c r="N87" s="135" t="s">
        <v>143</v>
      </c>
      <c r="O87" s="135" t="s">
        <v>144</v>
      </c>
      <c r="P87" s="135" t="s">
        <v>151</v>
      </c>
      <c r="Q87" s="135" t="s">
        <v>152</v>
      </c>
      <c r="R87" s="135" t="s">
        <v>153</v>
      </c>
      <c r="S87" s="135" t="s">
        <v>154</v>
      </c>
      <c r="T87" s="135" t="s">
        <v>155</v>
      </c>
      <c r="U87" s="135" t="s">
        <v>158</v>
      </c>
      <c r="V87" s="135" t="s">
        <v>164</v>
      </c>
      <c r="W87" s="135" t="s">
        <v>166</v>
      </c>
    </row>
    <row r="88" spans="2:23" ht="12.75" customHeight="1">
      <c r="B88" s="71" t="s">
        <v>62</v>
      </c>
      <c r="C88" s="77"/>
      <c r="D88" s="77"/>
      <c r="E88" s="77"/>
      <c r="F88" s="77"/>
      <c r="G88" s="77"/>
      <c r="H88" s="77"/>
      <c r="I88" s="77"/>
      <c r="J88" s="77"/>
      <c r="K88" s="77"/>
      <c r="L88" s="78" t="s">
        <v>141</v>
      </c>
      <c r="M88" s="78" t="s">
        <v>141</v>
      </c>
      <c r="N88" s="78" t="s">
        <v>141</v>
      </c>
      <c r="O88" s="78" t="s">
        <v>141</v>
      </c>
      <c r="P88" s="78" t="s">
        <v>141</v>
      </c>
      <c r="Q88" s="78" t="s">
        <v>141</v>
      </c>
      <c r="R88" s="79" t="s">
        <v>141</v>
      </c>
      <c r="S88" s="79" t="s">
        <v>141</v>
      </c>
      <c r="T88" s="78" t="s">
        <v>141</v>
      </c>
      <c r="U88" s="78" t="s">
        <v>141</v>
      </c>
      <c r="V88" s="78" t="s">
        <v>141</v>
      </c>
      <c r="W88" s="78" t="s">
        <v>141</v>
      </c>
    </row>
    <row r="89" spans="2:23" s="63" customFormat="1" ht="12.75" customHeight="1">
      <c r="B89" s="74" t="s">
        <v>44</v>
      </c>
      <c r="C89" s="160">
        <v>8226</v>
      </c>
      <c r="D89" s="228">
        <v>8211</v>
      </c>
      <c r="E89" s="228">
        <v>8193</v>
      </c>
      <c r="F89" s="228">
        <v>8220</v>
      </c>
      <c r="G89" s="228">
        <v>8154</v>
      </c>
      <c r="H89" s="228">
        <v>8217</v>
      </c>
      <c r="I89" s="228">
        <v>8169</v>
      </c>
      <c r="J89" s="228">
        <v>8238</v>
      </c>
      <c r="K89" s="228">
        <v>8196</v>
      </c>
      <c r="L89" s="228">
        <v>8262</v>
      </c>
      <c r="M89" s="228">
        <v>8241</v>
      </c>
      <c r="N89" s="228">
        <v>8244</v>
      </c>
      <c r="O89" s="228">
        <v>8274</v>
      </c>
      <c r="P89" s="228">
        <v>8256</v>
      </c>
      <c r="Q89" s="228">
        <v>8310</v>
      </c>
      <c r="R89" s="228">
        <v>8265</v>
      </c>
      <c r="S89" s="228">
        <v>8271</v>
      </c>
      <c r="T89" s="228">
        <v>8274</v>
      </c>
      <c r="U89" s="228">
        <v>8256</v>
      </c>
      <c r="V89" s="228">
        <v>8292</v>
      </c>
      <c r="W89" s="228">
        <v>8262</v>
      </c>
    </row>
    <row r="90" spans="2:23" s="63" customFormat="1" ht="12.75" customHeight="1">
      <c r="B90" s="74" t="s">
        <v>38</v>
      </c>
      <c r="C90" s="166">
        <v>717</v>
      </c>
      <c r="D90" s="226">
        <v>720</v>
      </c>
      <c r="E90" s="226">
        <v>714</v>
      </c>
      <c r="F90" s="226">
        <v>693</v>
      </c>
      <c r="G90" s="226">
        <v>681</v>
      </c>
      <c r="H90" s="226">
        <v>699</v>
      </c>
      <c r="I90" s="226">
        <v>690</v>
      </c>
      <c r="J90" s="226">
        <v>696</v>
      </c>
      <c r="K90" s="226">
        <v>696</v>
      </c>
      <c r="L90" s="226">
        <v>705</v>
      </c>
      <c r="M90" s="226">
        <v>702</v>
      </c>
      <c r="N90" s="226">
        <v>702</v>
      </c>
      <c r="O90" s="226">
        <v>714</v>
      </c>
      <c r="P90" s="226">
        <v>720</v>
      </c>
      <c r="Q90" s="226">
        <v>720</v>
      </c>
      <c r="R90" s="226">
        <v>735</v>
      </c>
      <c r="S90" s="226">
        <v>756</v>
      </c>
      <c r="T90" s="226">
        <v>759</v>
      </c>
      <c r="U90" s="226">
        <v>762</v>
      </c>
      <c r="V90" s="226">
        <v>786</v>
      </c>
      <c r="W90" s="226">
        <v>795</v>
      </c>
    </row>
    <row r="91" spans="2:23" s="63" customFormat="1" ht="12.75" customHeight="1">
      <c r="B91" s="75" t="s">
        <v>2</v>
      </c>
      <c r="C91" s="218" t="s">
        <v>141</v>
      </c>
      <c r="D91" s="227" t="s">
        <v>141</v>
      </c>
      <c r="E91" s="227" t="s">
        <v>141</v>
      </c>
      <c r="F91" s="227" t="s">
        <v>141</v>
      </c>
      <c r="G91" s="227" t="s">
        <v>141</v>
      </c>
      <c r="H91" s="227" t="s">
        <v>141</v>
      </c>
      <c r="I91" s="227" t="s">
        <v>141</v>
      </c>
      <c r="J91" s="227" t="s">
        <v>141</v>
      </c>
      <c r="K91" s="227" t="s">
        <v>141</v>
      </c>
      <c r="L91" s="227" t="s">
        <v>141</v>
      </c>
      <c r="M91" s="227" t="s">
        <v>141</v>
      </c>
      <c r="N91" s="227" t="s">
        <v>141</v>
      </c>
      <c r="O91" s="227" t="s">
        <v>141</v>
      </c>
      <c r="P91" s="227" t="s">
        <v>141</v>
      </c>
      <c r="Q91" s="227" t="s">
        <v>141</v>
      </c>
      <c r="R91" s="227" t="s">
        <v>141</v>
      </c>
      <c r="S91" s="227" t="s">
        <v>141</v>
      </c>
      <c r="T91" s="227" t="s">
        <v>141</v>
      </c>
      <c r="U91" s="227" t="s">
        <v>141</v>
      </c>
      <c r="V91" s="227" t="s">
        <v>141</v>
      </c>
      <c r="W91" s="227" t="s">
        <v>141</v>
      </c>
    </row>
    <row r="92" spans="2:23" s="63" customFormat="1" ht="12.75" customHeight="1">
      <c r="B92" s="74" t="s">
        <v>3</v>
      </c>
      <c r="C92" s="160">
        <v>4632</v>
      </c>
      <c r="D92" s="228">
        <v>4623</v>
      </c>
      <c r="E92" s="228">
        <v>4605</v>
      </c>
      <c r="F92" s="228">
        <v>4623</v>
      </c>
      <c r="G92" s="228">
        <v>4584</v>
      </c>
      <c r="H92" s="228">
        <v>4605</v>
      </c>
      <c r="I92" s="228">
        <v>4593</v>
      </c>
      <c r="J92" s="228">
        <v>4617</v>
      </c>
      <c r="K92" s="228">
        <v>4596</v>
      </c>
      <c r="L92" s="228">
        <v>4647</v>
      </c>
      <c r="M92" s="228">
        <v>4659</v>
      </c>
      <c r="N92" s="228">
        <v>4644</v>
      </c>
      <c r="O92" s="228">
        <v>4650</v>
      </c>
      <c r="P92" s="228">
        <v>4608</v>
      </c>
      <c r="Q92" s="228">
        <v>4668</v>
      </c>
      <c r="R92" s="228">
        <v>4650</v>
      </c>
      <c r="S92" s="228">
        <v>4656</v>
      </c>
      <c r="T92" s="228">
        <v>4674</v>
      </c>
      <c r="U92" s="228">
        <v>4674</v>
      </c>
      <c r="V92" s="228">
        <v>4662</v>
      </c>
      <c r="W92" s="228">
        <v>4653</v>
      </c>
    </row>
    <row r="93" spans="2:23" s="63" customFormat="1" ht="12.75" customHeight="1">
      <c r="B93" s="74" t="s">
        <v>4</v>
      </c>
      <c r="C93" s="166">
        <v>4308</v>
      </c>
      <c r="D93" s="226">
        <v>4305</v>
      </c>
      <c r="E93" s="226">
        <v>4299</v>
      </c>
      <c r="F93" s="226">
        <v>4290</v>
      </c>
      <c r="G93" s="226">
        <v>4251</v>
      </c>
      <c r="H93" s="226">
        <v>4314</v>
      </c>
      <c r="I93" s="226">
        <v>4266</v>
      </c>
      <c r="J93" s="226">
        <v>4317</v>
      </c>
      <c r="K93" s="226">
        <v>4296</v>
      </c>
      <c r="L93" s="226">
        <v>4320</v>
      </c>
      <c r="M93" s="226">
        <v>4284</v>
      </c>
      <c r="N93" s="226">
        <v>4296</v>
      </c>
      <c r="O93" s="226">
        <v>4338</v>
      </c>
      <c r="P93" s="226">
        <v>4368</v>
      </c>
      <c r="Q93" s="226">
        <v>4365</v>
      </c>
      <c r="R93" s="226">
        <v>4350</v>
      </c>
      <c r="S93" s="226">
        <v>4368</v>
      </c>
      <c r="T93" s="226">
        <v>4359</v>
      </c>
      <c r="U93" s="226">
        <v>4344</v>
      </c>
      <c r="V93" s="226">
        <v>4404</v>
      </c>
      <c r="W93" s="226">
        <v>4398</v>
      </c>
    </row>
    <row r="94" spans="2:23" ht="12.75" customHeight="1">
      <c r="B94" s="74" t="s">
        <v>157</v>
      </c>
      <c r="C94" s="150" t="s">
        <v>167</v>
      </c>
      <c r="D94" s="150" t="s">
        <v>167</v>
      </c>
      <c r="E94" s="150" t="s">
        <v>167</v>
      </c>
      <c r="F94" s="150" t="s">
        <v>167</v>
      </c>
      <c r="G94" s="150" t="s">
        <v>167</v>
      </c>
      <c r="H94" s="150" t="s">
        <v>167</v>
      </c>
      <c r="I94" s="150" t="s">
        <v>167</v>
      </c>
      <c r="J94" s="150" t="s">
        <v>167</v>
      </c>
      <c r="K94" s="150" t="s">
        <v>167</v>
      </c>
      <c r="L94" s="150" t="s">
        <v>167</v>
      </c>
      <c r="M94" s="150" t="s">
        <v>167</v>
      </c>
      <c r="N94" s="150" t="s">
        <v>167</v>
      </c>
      <c r="O94" s="150" t="s">
        <v>167</v>
      </c>
      <c r="P94" s="226">
        <v>0</v>
      </c>
      <c r="Q94" s="226">
        <v>0</v>
      </c>
      <c r="R94" s="226">
        <v>0</v>
      </c>
      <c r="S94" s="226">
        <v>3</v>
      </c>
      <c r="T94" s="226">
        <v>3</v>
      </c>
      <c r="U94" s="226">
        <v>3</v>
      </c>
      <c r="V94" s="226">
        <v>9</v>
      </c>
      <c r="W94" s="226">
        <v>9</v>
      </c>
    </row>
    <row r="95" spans="2:23" s="63" customFormat="1" ht="12.75" customHeight="1">
      <c r="B95" s="75" t="s">
        <v>25</v>
      </c>
      <c r="C95" s="218" t="s">
        <v>141</v>
      </c>
      <c r="D95" s="227" t="s">
        <v>141</v>
      </c>
      <c r="E95" s="227" t="s">
        <v>141</v>
      </c>
      <c r="F95" s="227" t="s">
        <v>141</v>
      </c>
      <c r="G95" s="227" t="s">
        <v>141</v>
      </c>
      <c r="H95" s="227" t="s">
        <v>141</v>
      </c>
      <c r="I95" s="227" t="s">
        <v>141</v>
      </c>
      <c r="J95" s="227" t="s">
        <v>141</v>
      </c>
      <c r="K95" s="227" t="s">
        <v>141</v>
      </c>
      <c r="L95" s="227" t="s">
        <v>141</v>
      </c>
      <c r="M95" s="227" t="s">
        <v>141</v>
      </c>
      <c r="N95" s="227" t="s">
        <v>141</v>
      </c>
      <c r="O95" s="227" t="s">
        <v>141</v>
      </c>
      <c r="P95" s="227" t="s">
        <v>141</v>
      </c>
      <c r="Q95" s="227" t="s">
        <v>141</v>
      </c>
      <c r="R95" s="227" t="s">
        <v>141</v>
      </c>
      <c r="S95" s="227" t="s">
        <v>141</v>
      </c>
      <c r="T95" s="227" t="s">
        <v>141</v>
      </c>
      <c r="U95" s="227" t="s">
        <v>141</v>
      </c>
      <c r="V95" s="227" t="s">
        <v>141</v>
      </c>
      <c r="W95" s="227" t="s">
        <v>141</v>
      </c>
    </row>
    <row r="96" spans="2:23" s="63" customFormat="1" ht="12.75" customHeight="1">
      <c r="B96" s="74" t="s">
        <v>12</v>
      </c>
      <c r="C96" s="160">
        <v>4752</v>
      </c>
      <c r="D96" s="228">
        <v>4737</v>
      </c>
      <c r="E96" s="228">
        <v>4680</v>
      </c>
      <c r="F96" s="228">
        <v>4671</v>
      </c>
      <c r="G96" s="228">
        <v>4623</v>
      </c>
      <c r="H96" s="228">
        <v>4647</v>
      </c>
      <c r="I96" s="228">
        <v>4620</v>
      </c>
      <c r="J96" s="228">
        <v>4629</v>
      </c>
      <c r="K96" s="228">
        <v>4617</v>
      </c>
      <c r="L96" s="228">
        <v>4623</v>
      </c>
      <c r="M96" s="228">
        <v>4581</v>
      </c>
      <c r="N96" s="228">
        <v>4560</v>
      </c>
      <c r="O96" s="228">
        <v>4572</v>
      </c>
      <c r="P96" s="228">
        <v>4533</v>
      </c>
      <c r="Q96" s="228">
        <v>4548</v>
      </c>
      <c r="R96" s="228">
        <v>4521</v>
      </c>
      <c r="S96" s="228">
        <v>4533</v>
      </c>
      <c r="T96" s="228">
        <v>4524</v>
      </c>
      <c r="U96" s="228">
        <v>4494</v>
      </c>
      <c r="V96" s="228">
        <v>4479</v>
      </c>
      <c r="W96" s="228">
        <v>4455</v>
      </c>
    </row>
    <row r="97" spans="2:23" s="63" customFormat="1" ht="12.75" customHeight="1">
      <c r="B97" s="74" t="s">
        <v>95</v>
      </c>
      <c r="C97" s="166">
        <v>1863</v>
      </c>
      <c r="D97" s="226">
        <v>1884</v>
      </c>
      <c r="E97" s="226">
        <v>1905</v>
      </c>
      <c r="F97" s="226">
        <v>1914</v>
      </c>
      <c r="G97" s="226">
        <v>1905</v>
      </c>
      <c r="H97" s="226">
        <v>1953</v>
      </c>
      <c r="I97" s="226">
        <v>1929</v>
      </c>
      <c r="J97" s="226">
        <v>1968</v>
      </c>
      <c r="K97" s="226">
        <v>1953</v>
      </c>
      <c r="L97" s="226">
        <v>1992</v>
      </c>
      <c r="M97" s="226">
        <v>1980</v>
      </c>
      <c r="N97" s="226">
        <v>2001</v>
      </c>
      <c r="O97" s="226">
        <v>2007</v>
      </c>
      <c r="P97" s="226">
        <v>2013</v>
      </c>
      <c r="Q97" s="226">
        <v>2010</v>
      </c>
      <c r="R97" s="226">
        <v>2007</v>
      </c>
      <c r="S97" s="226">
        <v>2037</v>
      </c>
      <c r="T97" s="226">
        <v>2049</v>
      </c>
      <c r="U97" s="226">
        <v>2046</v>
      </c>
      <c r="V97" s="226">
        <v>2076</v>
      </c>
      <c r="W97" s="226">
        <v>2052</v>
      </c>
    </row>
    <row r="98" spans="2:23" ht="12.75" customHeight="1">
      <c r="B98" s="62" t="s">
        <v>99</v>
      </c>
      <c r="C98" s="166">
        <v>717</v>
      </c>
      <c r="D98" s="226">
        <v>729</v>
      </c>
      <c r="E98" s="226">
        <v>717</v>
      </c>
      <c r="F98" s="226">
        <v>705</v>
      </c>
      <c r="G98" s="226">
        <v>690</v>
      </c>
      <c r="H98" s="226">
        <v>693</v>
      </c>
      <c r="I98" s="226">
        <v>681</v>
      </c>
      <c r="J98" s="226">
        <v>690</v>
      </c>
      <c r="K98" s="226">
        <v>690</v>
      </c>
      <c r="L98" s="226">
        <v>681</v>
      </c>
      <c r="M98" s="226">
        <v>684</v>
      </c>
      <c r="N98" s="226">
        <v>693</v>
      </c>
      <c r="O98" s="226">
        <v>693</v>
      </c>
      <c r="P98" s="226">
        <v>696</v>
      </c>
      <c r="Q98" s="226">
        <v>705</v>
      </c>
      <c r="R98" s="226">
        <v>702</v>
      </c>
      <c r="S98" s="226">
        <v>711</v>
      </c>
      <c r="T98" s="226">
        <v>708</v>
      </c>
      <c r="U98" s="226">
        <v>705</v>
      </c>
      <c r="V98" s="226">
        <v>696</v>
      </c>
      <c r="W98" s="226">
        <v>702</v>
      </c>
    </row>
    <row r="99" spans="2:23" s="63" customFormat="1" ht="12.75" customHeight="1">
      <c r="B99" s="74" t="s">
        <v>28</v>
      </c>
      <c r="C99" s="166">
        <v>1455</v>
      </c>
      <c r="D99" s="226">
        <v>1422</v>
      </c>
      <c r="E99" s="226">
        <v>1434</v>
      </c>
      <c r="F99" s="226">
        <v>1431</v>
      </c>
      <c r="G99" s="226">
        <v>1416</v>
      </c>
      <c r="H99" s="226">
        <v>1413</v>
      </c>
      <c r="I99" s="226">
        <v>1413</v>
      </c>
      <c r="J99" s="226">
        <v>1413</v>
      </c>
      <c r="K99" s="226">
        <v>1383</v>
      </c>
      <c r="L99" s="226">
        <v>1389</v>
      </c>
      <c r="M99" s="226">
        <v>1392</v>
      </c>
      <c r="N99" s="226">
        <v>1371</v>
      </c>
      <c r="O99" s="226">
        <v>1380</v>
      </c>
      <c r="P99" s="226">
        <v>1383</v>
      </c>
      <c r="Q99" s="226">
        <v>1386</v>
      </c>
      <c r="R99" s="226">
        <v>1362</v>
      </c>
      <c r="S99" s="226">
        <v>1395</v>
      </c>
      <c r="T99" s="226">
        <v>1377</v>
      </c>
      <c r="U99" s="226">
        <v>1377</v>
      </c>
      <c r="V99" s="226">
        <v>1407</v>
      </c>
      <c r="W99" s="226">
        <v>1404</v>
      </c>
    </row>
    <row r="100" spans="2:23" s="63" customFormat="1" ht="12.75" customHeight="1">
      <c r="B100" s="74" t="s">
        <v>39</v>
      </c>
      <c r="C100" s="166">
        <v>150</v>
      </c>
      <c r="D100" s="226">
        <v>162</v>
      </c>
      <c r="E100" s="226">
        <v>171</v>
      </c>
      <c r="F100" s="226">
        <v>192</v>
      </c>
      <c r="G100" s="226">
        <v>198</v>
      </c>
      <c r="H100" s="226">
        <v>210</v>
      </c>
      <c r="I100" s="226">
        <v>216</v>
      </c>
      <c r="J100" s="226">
        <v>234</v>
      </c>
      <c r="K100" s="226">
        <v>249</v>
      </c>
      <c r="L100" s="226">
        <v>282</v>
      </c>
      <c r="M100" s="226">
        <v>309</v>
      </c>
      <c r="N100" s="226">
        <v>315</v>
      </c>
      <c r="O100" s="226">
        <v>339</v>
      </c>
      <c r="P100" s="226">
        <v>351</v>
      </c>
      <c r="Q100" s="226">
        <v>387</v>
      </c>
      <c r="R100" s="226">
        <v>399</v>
      </c>
      <c r="S100" s="226">
        <v>351</v>
      </c>
      <c r="T100" s="226">
        <v>375</v>
      </c>
      <c r="U100" s="226">
        <v>399</v>
      </c>
      <c r="V100" s="226">
        <v>423</v>
      </c>
      <c r="W100" s="226">
        <v>444</v>
      </c>
    </row>
    <row r="101" spans="2:23" ht="12.75" customHeight="1">
      <c r="B101" s="75" t="s">
        <v>26</v>
      </c>
      <c r="C101" s="218" t="s">
        <v>141</v>
      </c>
      <c r="D101" s="227" t="s">
        <v>141</v>
      </c>
      <c r="E101" s="227" t="s">
        <v>141</v>
      </c>
      <c r="F101" s="227" t="s">
        <v>141</v>
      </c>
      <c r="G101" s="227" t="s">
        <v>141</v>
      </c>
      <c r="H101" s="227" t="s">
        <v>141</v>
      </c>
      <c r="I101" s="227" t="s">
        <v>141</v>
      </c>
      <c r="J101" s="227" t="s">
        <v>141</v>
      </c>
      <c r="K101" s="227" t="s">
        <v>141</v>
      </c>
      <c r="L101" s="227" t="s">
        <v>141</v>
      </c>
      <c r="M101" s="227" t="s">
        <v>141</v>
      </c>
      <c r="N101" s="227" t="s">
        <v>141</v>
      </c>
      <c r="O101" s="227" t="s">
        <v>141</v>
      </c>
      <c r="P101" s="227" t="s">
        <v>141</v>
      </c>
      <c r="Q101" s="227" t="s">
        <v>141</v>
      </c>
      <c r="R101" s="227" t="s">
        <v>141</v>
      </c>
      <c r="S101" s="227" t="s">
        <v>141</v>
      </c>
      <c r="T101" s="227" t="s">
        <v>141</v>
      </c>
      <c r="U101" s="227" t="s">
        <v>141</v>
      </c>
      <c r="V101" s="227" t="s">
        <v>141</v>
      </c>
      <c r="W101" s="227" t="s">
        <v>141</v>
      </c>
    </row>
    <row r="102" spans="2:23" s="63" customFormat="1" ht="12.75" customHeight="1">
      <c r="B102" s="74" t="s">
        <v>5</v>
      </c>
      <c r="C102" s="160">
        <v>723</v>
      </c>
      <c r="D102" s="228">
        <v>726</v>
      </c>
      <c r="E102" s="228">
        <v>744</v>
      </c>
      <c r="F102" s="228">
        <v>753</v>
      </c>
      <c r="G102" s="228">
        <v>732</v>
      </c>
      <c r="H102" s="228">
        <v>729</v>
      </c>
      <c r="I102" s="228">
        <v>732</v>
      </c>
      <c r="J102" s="228">
        <v>735</v>
      </c>
      <c r="K102" s="228">
        <v>735</v>
      </c>
      <c r="L102" s="228">
        <v>747</v>
      </c>
      <c r="M102" s="228">
        <v>750</v>
      </c>
      <c r="N102" s="228">
        <v>729</v>
      </c>
      <c r="O102" s="228">
        <v>729</v>
      </c>
      <c r="P102" s="228">
        <v>711</v>
      </c>
      <c r="Q102" s="228">
        <v>729</v>
      </c>
      <c r="R102" s="228">
        <v>735</v>
      </c>
      <c r="S102" s="228">
        <v>732</v>
      </c>
      <c r="T102" s="228">
        <v>726</v>
      </c>
      <c r="U102" s="228">
        <v>756</v>
      </c>
      <c r="V102" s="228">
        <v>762</v>
      </c>
      <c r="W102" s="228">
        <v>753</v>
      </c>
    </row>
    <row r="103" spans="2:23" s="63" customFormat="1" ht="12.75" customHeight="1">
      <c r="B103" s="74" t="s">
        <v>6</v>
      </c>
      <c r="C103" s="166">
        <v>1827</v>
      </c>
      <c r="D103" s="226">
        <v>1836</v>
      </c>
      <c r="E103" s="226">
        <v>1821</v>
      </c>
      <c r="F103" s="226">
        <v>1818</v>
      </c>
      <c r="G103" s="226">
        <v>1797</v>
      </c>
      <c r="H103" s="226">
        <v>1827</v>
      </c>
      <c r="I103" s="226">
        <v>1818</v>
      </c>
      <c r="J103" s="226">
        <v>1851</v>
      </c>
      <c r="K103" s="226">
        <v>1866</v>
      </c>
      <c r="L103" s="226">
        <v>1884</v>
      </c>
      <c r="M103" s="226">
        <v>1854</v>
      </c>
      <c r="N103" s="226">
        <v>1899</v>
      </c>
      <c r="O103" s="226">
        <v>1929</v>
      </c>
      <c r="P103" s="226">
        <v>1914</v>
      </c>
      <c r="Q103" s="226">
        <v>1932</v>
      </c>
      <c r="R103" s="226">
        <v>1938</v>
      </c>
      <c r="S103" s="226">
        <v>1953</v>
      </c>
      <c r="T103" s="226">
        <v>1971</v>
      </c>
      <c r="U103" s="226">
        <v>1959</v>
      </c>
      <c r="V103" s="226">
        <v>1971</v>
      </c>
      <c r="W103" s="226">
        <v>1980</v>
      </c>
    </row>
    <row r="104" spans="2:23" s="63" customFormat="1" ht="12.75" customHeight="1">
      <c r="B104" s="74" t="s">
        <v>7</v>
      </c>
      <c r="C104" s="166">
        <v>3348</v>
      </c>
      <c r="D104" s="226">
        <v>3327</v>
      </c>
      <c r="E104" s="226">
        <v>3279</v>
      </c>
      <c r="F104" s="226">
        <v>3252</v>
      </c>
      <c r="G104" s="226">
        <v>3225</v>
      </c>
      <c r="H104" s="226">
        <v>3231</v>
      </c>
      <c r="I104" s="226">
        <v>3195</v>
      </c>
      <c r="J104" s="226">
        <v>3198</v>
      </c>
      <c r="K104" s="226">
        <v>3150</v>
      </c>
      <c r="L104" s="226">
        <v>3153</v>
      </c>
      <c r="M104" s="226">
        <v>3150</v>
      </c>
      <c r="N104" s="226">
        <v>3159</v>
      </c>
      <c r="O104" s="226">
        <v>3132</v>
      </c>
      <c r="P104" s="226">
        <v>3144</v>
      </c>
      <c r="Q104" s="226">
        <v>3120</v>
      </c>
      <c r="R104" s="226">
        <v>3099</v>
      </c>
      <c r="S104" s="226">
        <v>3087</v>
      </c>
      <c r="T104" s="226">
        <v>3093</v>
      </c>
      <c r="U104" s="226">
        <v>3063</v>
      </c>
      <c r="V104" s="226">
        <v>3093</v>
      </c>
      <c r="W104" s="226">
        <v>3033</v>
      </c>
    </row>
    <row r="105" spans="2:23" s="63" customFormat="1" ht="12.75" customHeight="1">
      <c r="B105" s="74" t="s">
        <v>8</v>
      </c>
      <c r="C105" s="166">
        <v>3042</v>
      </c>
      <c r="D105" s="226">
        <v>3045</v>
      </c>
      <c r="E105" s="226">
        <v>3060</v>
      </c>
      <c r="F105" s="226">
        <v>3090</v>
      </c>
      <c r="G105" s="226">
        <v>3078</v>
      </c>
      <c r="H105" s="226">
        <v>3126</v>
      </c>
      <c r="I105" s="226">
        <v>3114</v>
      </c>
      <c r="J105" s="226">
        <v>3153</v>
      </c>
      <c r="K105" s="226">
        <v>3141</v>
      </c>
      <c r="L105" s="226">
        <v>3183</v>
      </c>
      <c r="M105" s="226">
        <v>3192</v>
      </c>
      <c r="N105" s="226">
        <v>3159</v>
      </c>
      <c r="O105" s="226">
        <v>3195</v>
      </c>
      <c r="P105" s="226">
        <v>3204</v>
      </c>
      <c r="Q105" s="226">
        <v>3249</v>
      </c>
      <c r="R105" s="226">
        <v>3225</v>
      </c>
      <c r="S105" s="226">
        <v>3252</v>
      </c>
      <c r="T105" s="226">
        <v>3240</v>
      </c>
      <c r="U105" s="226">
        <v>3240</v>
      </c>
      <c r="V105" s="226">
        <v>3249</v>
      </c>
      <c r="W105" s="226">
        <v>3291</v>
      </c>
    </row>
    <row r="106" spans="2:23" s="63" customFormat="1" ht="12.75" customHeight="1">
      <c r="B106" s="75" t="s">
        <v>27</v>
      </c>
      <c r="C106" s="218" t="s">
        <v>141</v>
      </c>
      <c r="D106" s="227" t="s">
        <v>141</v>
      </c>
      <c r="E106" s="227" t="s">
        <v>141</v>
      </c>
      <c r="F106" s="227" t="s">
        <v>141</v>
      </c>
      <c r="G106" s="227" t="s">
        <v>141</v>
      </c>
      <c r="H106" s="227" t="s">
        <v>141</v>
      </c>
      <c r="I106" s="227" t="s">
        <v>141</v>
      </c>
      <c r="J106" s="227" t="s">
        <v>141</v>
      </c>
      <c r="K106" s="227" t="s">
        <v>141</v>
      </c>
      <c r="L106" s="227" t="s">
        <v>141</v>
      </c>
      <c r="M106" s="227" t="s">
        <v>141</v>
      </c>
      <c r="N106" s="227" t="s">
        <v>141</v>
      </c>
      <c r="O106" s="227" t="s">
        <v>141</v>
      </c>
      <c r="P106" s="227" t="s">
        <v>141</v>
      </c>
      <c r="Q106" s="227" t="s">
        <v>141</v>
      </c>
      <c r="R106" s="227" t="s">
        <v>141</v>
      </c>
      <c r="S106" s="227" t="s">
        <v>141</v>
      </c>
      <c r="T106" s="227" t="s">
        <v>141</v>
      </c>
      <c r="U106" s="227" t="s">
        <v>141</v>
      </c>
      <c r="V106" s="227" t="s">
        <v>141</v>
      </c>
      <c r="W106" s="227" t="s">
        <v>141</v>
      </c>
    </row>
    <row r="107" spans="2:23" s="63" customFormat="1" ht="12.75" customHeight="1">
      <c r="B107" s="74" t="s">
        <v>21</v>
      </c>
      <c r="C107" s="160">
        <v>396</v>
      </c>
      <c r="D107" s="228">
        <v>366</v>
      </c>
      <c r="E107" s="228">
        <v>360</v>
      </c>
      <c r="F107" s="228">
        <v>378</v>
      </c>
      <c r="G107" s="228">
        <v>381</v>
      </c>
      <c r="H107" s="228">
        <v>411</v>
      </c>
      <c r="I107" s="228">
        <v>408</v>
      </c>
      <c r="J107" s="228">
        <v>435</v>
      </c>
      <c r="K107" s="228">
        <v>429</v>
      </c>
      <c r="L107" s="228">
        <v>417</v>
      </c>
      <c r="M107" s="228">
        <v>420</v>
      </c>
      <c r="N107" s="228">
        <v>405</v>
      </c>
      <c r="O107" s="228">
        <v>429</v>
      </c>
      <c r="P107" s="228">
        <v>438</v>
      </c>
      <c r="Q107" s="228">
        <v>477</v>
      </c>
      <c r="R107" s="228">
        <v>423</v>
      </c>
      <c r="S107" s="228">
        <v>438</v>
      </c>
      <c r="T107" s="228">
        <v>447</v>
      </c>
      <c r="U107" s="228">
        <v>462</v>
      </c>
      <c r="V107" s="228">
        <v>528</v>
      </c>
      <c r="W107" s="228">
        <v>543</v>
      </c>
    </row>
    <row r="108" spans="2:23" s="63" customFormat="1" ht="12.75" customHeight="1">
      <c r="B108" s="74" t="s">
        <v>9</v>
      </c>
      <c r="C108" s="166">
        <v>8544</v>
      </c>
      <c r="D108" s="226">
        <v>8562</v>
      </c>
      <c r="E108" s="226">
        <v>8544</v>
      </c>
      <c r="F108" s="226">
        <v>8532</v>
      </c>
      <c r="G108" s="226">
        <v>8454</v>
      </c>
      <c r="H108" s="226">
        <v>8508</v>
      </c>
      <c r="I108" s="226">
        <v>8448</v>
      </c>
      <c r="J108" s="226">
        <v>8502</v>
      </c>
      <c r="K108" s="226">
        <v>8463</v>
      </c>
      <c r="L108" s="226">
        <v>8550</v>
      </c>
      <c r="M108" s="226">
        <v>8526</v>
      </c>
      <c r="N108" s="226">
        <v>8538</v>
      </c>
      <c r="O108" s="226">
        <v>8559</v>
      </c>
      <c r="P108" s="226">
        <v>8538</v>
      </c>
      <c r="Q108" s="226">
        <v>8556</v>
      </c>
      <c r="R108" s="226">
        <v>8574</v>
      </c>
      <c r="S108" s="226">
        <v>8589</v>
      </c>
      <c r="T108" s="226">
        <v>8586</v>
      </c>
      <c r="U108" s="226">
        <v>8556</v>
      </c>
      <c r="V108" s="226">
        <v>8547</v>
      </c>
      <c r="W108" s="226">
        <v>8514</v>
      </c>
    </row>
    <row r="109" spans="2:23" s="63" customFormat="1" ht="12.75" customHeight="1">
      <c r="B109" s="75" t="s">
        <v>33</v>
      </c>
      <c r="C109" s="218" t="s">
        <v>141</v>
      </c>
      <c r="D109" s="227" t="s">
        <v>141</v>
      </c>
      <c r="E109" s="227" t="s">
        <v>141</v>
      </c>
      <c r="F109" s="227" t="s">
        <v>141</v>
      </c>
      <c r="G109" s="227" t="s">
        <v>141</v>
      </c>
      <c r="H109" s="227" t="s">
        <v>141</v>
      </c>
      <c r="I109" s="227" t="s">
        <v>141</v>
      </c>
      <c r="J109" s="227" t="s">
        <v>141</v>
      </c>
      <c r="K109" s="227" t="s">
        <v>141</v>
      </c>
      <c r="L109" s="227" t="s">
        <v>141</v>
      </c>
      <c r="M109" s="227" t="s">
        <v>141</v>
      </c>
      <c r="N109" s="227" t="s">
        <v>141</v>
      </c>
      <c r="O109" s="227" t="s">
        <v>141</v>
      </c>
      <c r="P109" s="227" t="s">
        <v>141</v>
      </c>
      <c r="Q109" s="227" t="s">
        <v>141</v>
      </c>
      <c r="R109" s="227" t="s">
        <v>141</v>
      </c>
      <c r="S109" s="227" t="s">
        <v>141</v>
      </c>
      <c r="T109" s="227" t="s">
        <v>141</v>
      </c>
      <c r="U109" s="227" t="s">
        <v>141</v>
      </c>
      <c r="V109" s="227" t="s">
        <v>141</v>
      </c>
      <c r="W109" s="227" t="s">
        <v>141</v>
      </c>
    </row>
    <row r="110" spans="2:23" ht="12.75" customHeight="1">
      <c r="B110" s="74" t="s">
        <v>41</v>
      </c>
      <c r="C110" s="160">
        <v>3228</v>
      </c>
      <c r="D110" s="228">
        <v>3231</v>
      </c>
      <c r="E110" s="228">
        <v>3249</v>
      </c>
      <c r="F110" s="228">
        <v>3276</v>
      </c>
      <c r="G110" s="228">
        <v>3279</v>
      </c>
      <c r="H110" s="228">
        <v>3342</v>
      </c>
      <c r="I110" s="228">
        <v>3327</v>
      </c>
      <c r="J110" s="228">
        <v>3375</v>
      </c>
      <c r="K110" s="228">
        <v>3408</v>
      </c>
      <c r="L110" s="228">
        <v>3471</v>
      </c>
      <c r="M110" s="228">
        <v>3450</v>
      </c>
      <c r="N110" s="228">
        <v>3465</v>
      </c>
      <c r="O110" s="228">
        <v>3510</v>
      </c>
      <c r="P110" s="228">
        <v>3474</v>
      </c>
      <c r="Q110" s="228">
        <v>3501</v>
      </c>
      <c r="R110" s="228">
        <v>3510</v>
      </c>
      <c r="S110" s="228">
        <v>3534</v>
      </c>
      <c r="T110" s="228">
        <v>3537</v>
      </c>
      <c r="U110" s="228">
        <v>3543</v>
      </c>
      <c r="V110" s="228">
        <v>3558</v>
      </c>
      <c r="W110" s="228">
        <v>3537</v>
      </c>
    </row>
    <row r="111" spans="2:23" ht="12.75" customHeight="1">
      <c r="B111" s="74" t="s">
        <v>34</v>
      </c>
      <c r="C111" s="166">
        <v>948</v>
      </c>
      <c r="D111" s="226">
        <v>945</v>
      </c>
      <c r="E111" s="226">
        <v>930</v>
      </c>
      <c r="F111" s="226">
        <v>927</v>
      </c>
      <c r="G111" s="226">
        <v>912</v>
      </c>
      <c r="H111" s="226">
        <v>903</v>
      </c>
      <c r="I111" s="226">
        <v>906</v>
      </c>
      <c r="J111" s="226">
        <v>903</v>
      </c>
      <c r="K111" s="226">
        <v>903</v>
      </c>
      <c r="L111" s="226">
        <v>897</v>
      </c>
      <c r="M111" s="226">
        <v>891</v>
      </c>
      <c r="N111" s="226">
        <v>891</v>
      </c>
      <c r="O111" s="226">
        <v>882</v>
      </c>
      <c r="P111" s="226">
        <v>867</v>
      </c>
      <c r="Q111" s="226">
        <v>870</v>
      </c>
      <c r="R111" s="226">
        <v>864</v>
      </c>
      <c r="S111" s="226">
        <v>858</v>
      </c>
      <c r="T111" s="226">
        <v>861</v>
      </c>
      <c r="U111" s="226">
        <v>864</v>
      </c>
      <c r="V111" s="226">
        <v>861</v>
      </c>
      <c r="W111" s="226">
        <v>855</v>
      </c>
    </row>
    <row r="112" spans="2:23" ht="12.75" customHeight="1">
      <c r="B112" s="74" t="s">
        <v>45</v>
      </c>
      <c r="C112" s="166">
        <v>759</v>
      </c>
      <c r="D112" s="226">
        <v>756</v>
      </c>
      <c r="E112" s="226">
        <v>744</v>
      </c>
      <c r="F112" s="226">
        <v>741</v>
      </c>
      <c r="G112" s="226">
        <v>735</v>
      </c>
      <c r="H112" s="226">
        <v>747</v>
      </c>
      <c r="I112" s="226">
        <v>735</v>
      </c>
      <c r="J112" s="226">
        <v>729</v>
      </c>
      <c r="K112" s="226">
        <v>717</v>
      </c>
      <c r="L112" s="226">
        <v>723</v>
      </c>
      <c r="M112" s="226">
        <v>720</v>
      </c>
      <c r="N112" s="226">
        <v>699</v>
      </c>
      <c r="O112" s="226">
        <v>696</v>
      </c>
      <c r="P112" s="226">
        <v>702</v>
      </c>
      <c r="Q112" s="226">
        <v>693</v>
      </c>
      <c r="R112" s="226">
        <v>678</v>
      </c>
      <c r="S112" s="226">
        <v>672</v>
      </c>
      <c r="T112" s="226">
        <v>660</v>
      </c>
      <c r="U112" s="226">
        <v>648</v>
      </c>
      <c r="V112" s="226">
        <v>666</v>
      </c>
      <c r="W112" s="226">
        <v>672</v>
      </c>
    </row>
    <row r="113" spans="2:23" ht="12.75" customHeight="1">
      <c r="B113" s="74" t="s">
        <v>35</v>
      </c>
      <c r="C113" s="166">
        <v>591</v>
      </c>
      <c r="D113" s="226">
        <v>594</v>
      </c>
      <c r="E113" s="226">
        <v>600</v>
      </c>
      <c r="F113" s="226">
        <v>600</v>
      </c>
      <c r="G113" s="226">
        <v>597</v>
      </c>
      <c r="H113" s="226">
        <v>600</v>
      </c>
      <c r="I113" s="226">
        <v>588</v>
      </c>
      <c r="J113" s="226">
        <v>609</v>
      </c>
      <c r="K113" s="226">
        <v>606</v>
      </c>
      <c r="L113" s="226">
        <v>606</v>
      </c>
      <c r="M113" s="226">
        <v>606</v>
      </c>
      <c r="N113" s="226">
        <v>603</v>
      </c>
      <c r="O113" s="226">
        <v>603</v>
      </c>
      <c r="P113" s="226">
        <v>615</v>
      </c>
      <c r="Q113" s="226">
        <v>636</v>
      </c>
      <c r="R113" s="226">
        <v>624</v>
      </c>
      <c r="S113" s="226">
        <v>621</v>
      </c>
      <c r="T113" s="226">
        <v>624</v>
      </c>
      <c r="U113" s="226">
        <v>618</v>
      </c>
      <c r="V113" s="226">
        <v>618</v>
      </c>
      <c r="W113" s="226">
        <v>618</v>
      </c>
    </row>
    <row r="114" spans="2:23" ht="12.75" customHeight="1">
      <c r="B114" s="74" t="s">
        <v>36</v>
      </c>
      <c r="C114" s="166">
        <v>447</v>
      </c>
      <c r="D114" s="226">
        <v>441</v>
      </c>
      <c r="E114" s="226">
        <v>429</v>
      </c>
      <c r="F114" s="226">
        <v>414</v>
      </c>
      <c r="G114" s="226">
        <v>420</v>
      </c>
      <c r="H114" s="226">
        <v>426</v>
      </c>
      <c r="I114" s="226">
        <v>420</v>
      </c>
      <c r="J114" s="226">
        <v>420</v>
      </c>
      <c r="K114" s="226">
        <v>387</v>
      </c>
      <c r="L114" s="226">
        <v>390</v>
      </c>
      <c r="M114" s="226">
        <v>396</v>
      </c>
      <c r="N114" s="226">
        <v>402</v>
      </c>
      <c r="O114" s="226">
        <v>396</v>
      </c>
      <c r="P114" s="226">
        <v>396</v>
      </c>
      <c r="Q114" s="226">
        <v>411</v>
      </c>
      <c r="R114" s="226">
        <v>405</v>
      </c>
      <c r="S114" s="226">
        <v>408</v>
      </c>
      <c r="T114" s="226">
        <v>399</v>
      </c>
      <c r="U114" s="226">
        <v>399</v>
      </c>
      <c r="V114" s="226">
        <v>399</v>
      </c>
      <c r="W114" s="226">
        <v>414</v>
      </c>
    </row>
    <row r="115" spans="2:23" ht="12.75" customHeight="1">
      <c r="B115" s="74" t="s">
        <v>37</v>
      </c>
      <c r="C115" s="166">
        <v>315</v>
      </c>
      <c r="D115" s="226">
        <v>309</v>
      </c>
      <c r="E115" s="226">
        <v>297</v>
      </c>
      <c r="F115" s="226">
        <v>294</v>
      </c>
      <c r="G115" s="226">
        <v>288</v>
      </c>
      <c r="H115" s="226">
        <v>282</v>
      </c>
      <c r="I115" s="226">
        <v>282</v>
      </c>
      <c r="J115" s="226">
        <v>288</v>
      </c>
      <c r="K115" s="226">
        <v>285</v>
      </c>
      <c r="L115" s="226">
        <v>285</v>
      </c>
      <c r="M115" s="226">
        <v>282</v>
      </c>
      <c r="N115" s="226">
        <v>273</v>
      </c>
      <c r="O115" s="226">
        <v>270</v>
      </c>
      <c r="P115" s="226">
        <v>282</v>
      </c>
      <c r="Q115" s="226">
        <v>276</v>
      </c>
      <c r="R115" s="226">
        <v>273</v>
      </c>
      <c r="S115" s="226">
        <v>276</v>
      </c>
      <c r="T115" s="226">
        <v>273</v>
      </c>
      <c r="U115" s="226">
        <v>264</v>
      </c>
      <c r="V115" s="226">
        <v>258</v>
      </c>
      <c r="W115" s="226">
        <v>255</v>
      </c>
    </row>
    <row r="116" spans="2:23" ht="12.75" customHeight="1">
      <c r="B116" s="74" t="s">
        <v>46</v>
      </c>
      <c r="C116" s="166">
        <v>624</v>
      </c>
      <c r="D116" s="226">
        <v>639</v>
      </c>
      <c r="E116" s="226">
        <v>645</v>
      </c>
      <c r="F116" s="226">
        <v>651</v>
      </c>
      <c r="G116" s="226">
        <v>645</v>
      </c>
      <c r="H116" s="226">
        <v>642</v>
      </c>
      <c r="I116" s="226">
        <v>630</v>
      </c>
      <c r="J116" s="226">
        <v>639</v>
      </c>
      <c r="K116" s="226">
        <v>630</v>
      </c>
      <c r="L116" s="226">
        <v>636</v>
      </c>
      <c r="M116" s="226">
        <v>651</v>
      </c>
      <c r="N116" s="226">
        <v>651</v>
      </c>
      <c r="O116" s="226">
        <v>648</v>
      </c>
      <c r="P116" s="226">
        <v>663</v>
      </c>
      <c r="Q116" s="226">
        <v>654</v>
      </c>
      <c r="R116" s="226">
        <v>657</v>
      </c>
      <c r="S116" s="226">
        <v>657</v>
      </c>
      <c r="T116" s="226">
        <v>666</v>
      </c>
      <c r="U116" s="226">
        <v>666</v>
      </c>
      <c r="V116" s="226">
        <v>675</v>
      </c>
      <c r="W116" s="226">
        <v>672</v>
      </c>
    </row>
    <row r="117" spans="2:23" ht="12.75" customHeight="1">
      <c r="B117" s="74" t="s">
        <v>47</v>
      </c>
      <c r="C117" s="171">
        <v>1314</v>
      </c>
      <c r="D117" s="226">
        <v>1296</v>
      </c>
      <c r="E117" s="226">
        <v>1302</v>
      </c>
      <c r="F117" s="226">
        <v>1311</v>
      </c>
      <c r="G117" s="226">
        <v>1278</v>
      </c>
      <c r="H117" s="226">
        <v>1275</v>
      </c>
      <c r="I117" s="226">
        <v>1284</v>
      </c>
      <c r="J117" s="226">
        <v>1275</v>
      </c>
      <c r="K117" s="226">
        <v>1260</v>
      </c>
      <c r="L117" s="226">
        <v>1251</v>
      </c>
      <c r="M117" s="226">
        <v>1242</v>
      </c>
      <c r="N117" s="226">
        <v>1260</v>
      </c>
      <c r="O117" s="226">
        <v>1266</v>
      </c>
      <c r="P117" s="226">
        <v>1260</v>
      </c>
      <c r="Q117" s="226">
        <v>1275</v>
      </c>
      <c r="R117" s="226">
        <v>1251</v>
      </c>
      <c r="S117" s="226">
        <v>1245</v>
      </c>
      <c r="T117" s="226">
        <v>1251</v>
      </c>
      <c r="U117" s="226">
        <v>1254</v>
      </c>
      <c r="V117" s="226">
        <v>1254</v>
      </c>
      <c r="W117" s="226">
        <v>1242</v>
      </c>
    </row>
    <row r="118" spans="2:23" ht="12.75" customHeight="1">
      <c r="B118" s="76" t="s">
        <v>68</v>
      </c>
      <c r="C118" s="178">
        <v>8940</v>
      </c>
      <c r="D118" s="225">
        <v>8928</v>
      </c>
      <c r="E118" s="225">
        <v>8907</v>
      </c>
      <c r="F118" s="225">
        <v>8910</v>
      </c>
      <c r="G118" s="225">
        <v>8832</v>
      </c>
      <c r="H118" s="225">
        <v>8916</v>
      </c>
      <c r="I118" s="225">
        <v>8859</v>
      </c>
      <c r="J118" s="225">
        <v>8937</v>
      </c>
      <c r="K118" s="225">
        <v>8892</v>
      </c>
      <c r="L118" s="225">
        <v>8967</v>
      </c>
      <c r="M118" s="225">
        <v>8946</v>
      </c>
      <c r="N118" s="225">
        <v>8943</v>
      </c>
      <c r="O118" s="225">
        <v>8988</v>
      </c>
      <c r="P118" s="225">
        <v>8976</v>
      </c>
      <c r="Q118" s="225">
        <v>9033</v>
      </c>
      <c r="R118" s="225">
        <v>8997</v>
      </c>
      <c r="S118" s="225">
        <v>9027</v>
      </c>
      <c r="T118" s="225">
        <v>9033</v>
      </c>
      <c r="U118" s="225">
        <v>9021</v>
      </c>
      <c r="V118" s="225">
        <v>9075</v>
      </c>
      <c r="W118" s="225">
        <v>9060</v>
      </c>
    </row>
    <row r="120" spans="2:23" ht="16.2">
      <c r="B120" s="40" t="s">
        <v>69</v>
      </c>
    </row>
    <row r="122" spans="2:23" ht="12.75" customHeight="1">
      <c r="B122" s="82"/>
      <c r="C122" s="133" t="s">
        <v>107</v>
      </c>
      <c r="D122" s="133" t="s">
        <v>109</v>
      </c>
      <c r="E122" s="133" t="s">
        <v>110</v>
      </c>
      <c r="F122" s="133" t="s">
        <v>111</v>
      </c>
      <c r="G122" s="107" t="s">
        <v>112</v>
      </c>
      <c r="H122" s="135" t="s">
        <v>114</v>
      </c>
      <c r="I122" s="107" t="s">
        <v>117</v>
      </c>
      <c r="J122" s="107" t="s">
        <v>118</v>
      </c>
      <c r="K122" s="107" t="s">
        <v>119</v>
      </c>
      <c r="L122" s="135" t="s">
        <v>140</v>
      </c>
      <c r="M122" s="135" t="s">
        <v>142</v>
      </c>
      <c r="N122" s="135" t="s">
        <v>143</v>
      </c>
      <c r="O122" s="135" t="s">
        <v>144</v>
      </c>
      <c r="P122" s="135" t="s">
        <v>151</v>
      </c>
      <c r="Q122" s="135" t="s">
        <v>152</v>
      </c>
      <c r="R122" s="135" t="s">
        <v>153</v>
      </c>
      <c r="S122" s="135" t="s">
        <v>154</v>
      </c>
      <c r="T122" s="135" t="s">
        <v>155</v>
      </c>
      <c r="U122" s="135" t="s">
        <v>158</v>
      </c>
      <c r="V122" s="135" t="s">
        <v>164</v>
      </c>
      <c r="W122" s="135" t="s">
        <v>166</v>
      </c>
    </row>
    <row r="123" spans="2:23" ht="12.75" customHeight="1">
      <c r="B123" s="83" t="s">
        <v>69</v>
      </c>
      <c r="C123" s="182">
        <v>342</v>
      </c>
      <c r="D123" s="235">
        <v>1503</v>
      </c>
      <c r="E123" s="235">
        <v>297</v>
      </c>
      <c r="F123" s="235">
        <v>342</v>
      </c>
      <c r="G123" s="235">
        <v>345</v>
      </c>
      <c r="H123" s="235">
        <v>1350</v>
      </c>
      <c r="I123" s="235">
        <v>318</v>
      </c>
      <c r="J123" s="235">
        <v>330</v>
      </c>
      <c r="K123" s="235">
        <v>333</v>
      </c>
      <c r="L123" s="235">
        <v>1293</v>
      </c>
      <c r="M123" s="235">
        <v>306</v>
      </c>
      <c r="N123" s="235">
        <v>321</v>
      </c>
      <c r="O123" s="235">
        <v>324</v>
      </c>
      <c r="P123" s="235">
        <v>1155</v>
      </c>
      <c r="Q123" s="235">
        <v>294</v>
      </c>
      <c r="R123" s="235">
        <v>339</v>
      </c>
      <c r="S123" s="235">
        <v>423</v>
      </c>
      <c r="T123" s="235">
        <v>1398</v>
      </c>
      <c r="U123" s="235">
        <v>276</v>
      </c>
      <c r="V123" s="235">
        <v>282</v>
      </c>
      <c r="W123" s="235">
        <v>324</v>
      </c>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2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1:D22"/>
  <sheetViews>
    <sheetView zoomScaleNormal="100" workbookViewId="0"/>
  </sheetViews>
  <sheetFormatPr defaultColWidth="9" defaultRowHeight="13.8"/>
  <cols>
    <col min="1" max="1" width="9" style="2"/>
    <col min="2" max="2" width="35.09765625" style="2" customWidth="1"/>
    <col min="3" max="16384" width="9" style="2"/>
  </cols>
  <sheetData>
    <row r="1" spans="1:4" ht="16.2">
      <c r="A1" s="7"/>
      <c r="B1" s="26" t="s">
        <v>86</v>
      </c>
      <c r="C1" s="7"/>
      <c r="D1" s="7"/>
    </row>
    <row r="2" spans="1:4">
      <c r="A2" s="7"/>
      <c r="B2" s="7"/>
      <c r="C2" s="7"/>
      <c r="D2" s="7"/>
    </row>
    <row r="3" spans="1:4" ht="12.75" customHeight="1">
      <c r="A3" s="7"/>
      <c r="B3" s="248" t="s">
        <v>104</v>
      </c>
      <c r="C3" s="246" t="s">
        <v>166</v>
      </c>
      <c r="D3" s="247"/>
    </row>
    <row r="4" spans="1:4" ht="12.75" customHeight="1">
      <c r="A4" s="7"/>
      <c r="B4" s="249"/>
      <c r="C4" s="24" t="s">
        <v>10</v>
      </c>
      <c r="D4" s="24" t="s">
        <v>11</v>
      </c>
    </row>
    <row r="5" spans="1:4" s="35" customFormat="1" ht="12.75" customHeight="1">
      <c r="A5" s="31"/>
      <c r="B5" s="32" t="s">
        <v>48</v>
      </c>
      <c r="C5" s="129">
        <v>110172</v>
      </c>
      <c r="D5" s="130">
        <v>30.6</v>
      </c>
    </row>
    <row r="6" spans="1:4" s="35" customFormat="1" ht="12.75" customHeight="1">
      <c r="A6" s="31"/>
      <c r="B6" s="32" t="s">
        <v>146</v>
      </c>
      <c r="C6" s="129">
        <v>28218</v>
      </c>
      <c r="D6" s="130">
        <v>7.8</v>
      </c>
    </row>
    <row r="7" spans="1:4" s="35" customFormat="1" ht="12.75" customHeight="1">
      <c r="A7" s="31"/>
      <c r="B7" s="32" t="s">
        <v>49</v>
      </c>
      <c r="C7" s="129">
        <v>39738</v>
      </c>
      <c r="D7" s="130">
        <v>11.1</v>
      </c>
    </row>
    <row r="8" spans="1:4" s="35" customFormat="1" ht="12.75" customHeight="1">
      <c r="A8" s="31"/>
      <c r="B8" s="32" t="s">
        <v>50</v>
      </c>
      <c r="C8" s="129">
        <v>5847</v>
      </c>
      <c r="D8" s="130">
        <v>1.6</v>
      </c>
    </row>
    <row r="9" spans="1:4" s="35" customFormat="1" ht="12.75" customHeight="1">
      <c r="A9" s="31"/>
      <c r="B9" s="32" t="s">
        <v>51</v>
      </c>
      <c r="C9" s="129">
        <v>15318</v>
      </c>
      <c r="D9" s="130">
        <v>4.3</v>
      </c>
    </row>
    <row r="10" spans="1:4" s="35" customFormat="1" ht="12.75" customHeight="1">
      <c r="A10" s="31"/>
      <c r="B10" s="32" t="s">
        <v>145</v>
      </c>
      <c r="C10" s="129">
        <v>22410</v>
      </c>
      <c r="D10" s="130">
        <v>6.2</v>
      </c>
    </row>
    <row r="11" spans="1:4" s="35" customFormat="1" ht="12.75" customHeight="1">
      <c r="A11" s="31"/>
      <c r="B11" s="32" t="s">
        <v>52</v>
      </c>
      <c r="C11" s="129">
        <v>2574</v>
      </c>
      <c r="D11" s="130">
        <v>0.7</v>
      </c>
    </row>
    <row r="12" spans="1:4" s="35" customFormat="1" ht="12.75" customHeight="1">
      <c r="A12" s="31"/>
      <c r="B12" s="32" t="s">
        <v>53</v>
      </c>
      <c r="C12" s="129">
        <v>3522</v>
      </c>
      <c r="D12" s="130">
        <v>1</v>
      </c>
    </row>
    <row r="13" spans="1:4" s="35" customFormat="1" ht="12.75" customHeight="1">
      <c r="A13" s="31"/>
      <c r="B13" s="32" t="s">
        <v>54</v>
      </c>
      <c r="C13" s="129">
        <v>20238</v>
      </c>
      <c r="D13" s="130">
        <v>5.6</v>
      </c>
    </row>
    <row r="14" spans="1:4" s="35" customFormat="1" ht="12.75" customHeight="1">
      <c r="A14" s="31"/>
      <c r="B14" s="32" t="s">
        <v>55</v>
      </c>
      <c r="C14" s="129">
        <v>12405</v>
      </c>
      <c r="D14" s="130">
        <v>3.5</v>
      </c>
    </row>
    <row r="15" spans="1:4" s="35" customFormat="1" ht="12.75" customHeight="1">
      <c r="A15" s="31"/>
      <c r="B15" s="32" t="s">
        <v>56</v>
      </c>
      <c r="C15" s="129">
        <v>6513</v>
      </c>
      <c r="D15" s="130">
        <v>1.8</v>
      </c>
    </row>
    <row r="16" spans="1:4" s="35" customFormat="1" ht="12.75" customHeight="1">
      <c r="A16" s="31"/>
      <c r="B16" s="32" t="s">
        <v>57</v>
      </c>
      <c r="C16" s="129">
        <v>10008</v>
      </c>
      <c r="D16" s="130">
        <v>2.8</v>
      </c>
    </row>
    <row r="17" spans="1:4" s="35" customFormat="1" ht="12.75" customHeight="1">
      <c r="A17" s="31"/>
      <c r="B17" s="32" t="s">
        <v>58</v>
      </c>
      <c r="C17" s="129">
        <v>2802</v>
      </c>
      <c r="D17" s="130">
        <v>0.8</v>
      </c>
    </row>
    <row r="18" spans="1:4" s="35" customFormat="1" ht="12.75" customHeight="1">
      <c r="A18" s="31"/>
      <c r="B18" s="32" t="s">
        <v>59</v>
      </c>
      <c r="C18" s="129">
        <v>39753</v>
      </c>
      <c r="D18" s="130">
        <v>11.1</v>
      </c>
    </row>
    <row r="19" spans="1:4" s="35" customFormat="1" ht="12.75" customHeight="1">
      <c r="A19" s="31"/>
      <c r="B19" s="32" t="s">
        <v>60</v>
      </c>
      <c r="C19" s="129">
        <v>32910</v>
      </c>
      <c r="D19" s="130">
        <v>9.1999999999999993</v>
      </c>
    </row>
    <row r="20" spans="1:4" s="35" customFormat="1" ht="12.75" customHeight="1">
      <c r="A20" s="31"/>
      <c r="B20" s="32" t="s">
        <v>61</v>
      </c>
      <c r="C20" s="129">
        <v>2892</v>
      </c>
      <c r="D20" s="130">
        <v>0.8</v>
      </c>
    </row>
    <row r="21" spans="1:4" s="35" customFormat="1" ht="12.75" customHeight="1">
      <c r="A21" s="31"/>
      <c r="B21" s="32" t="s">
        <v>98</v>
      </c>
      <c r="C21" s="129">
        <v>4164</v>
      </c>
      <c r="D21" s="130">
        <v>1.2</v>
      </c>
    </row>
    <row r="22" spans="1:4" ht="12.75" customHeight="1">
      <c r="A22" s="7"/>
      <c r="B22" s="25" t="s">
        <v>1</v>
      </c>
      <c r="C22" s="131">
        <v>359496</v>
      </c>
      <c r="D22" s="239">
        <v>100</v>
      </c>
    </row>
  </sheetData>
  <mergeCells count="2">
    <mergeCell ref="C3:D3"/>
    <mergeCell ref="B3:B4"/>
  </mergeCells>
  <pageMargins left="0.70866141732283472" right="0.70866141732283472" top="0.74803149606299213" bottom="0.74803149606299213" header="0.31496062992125984" footer="0.31496062992125984"/>
  <pageSetup paperSize="9" orientation="landscape" r:id="rId1"/>
  <headerFooter>
    <oddFooter>&amp;F</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51"/>
  <dimension ref="B1:W123"/>
  <sheetViews>
    <sheetView zoomScaleNormal="100" workbookViewId="0">
      <pane xSplit="2" topLeftCell="C1" activePane="topRight" state="frozen"/>
      <selection activeCell="C94" sqref="C94:O94"/>
      <selection pane="topRight"/>
    </sheetView>
  </sheetViews>
  <sheetFormatPr defaultColWidth="9" defaultRowHeight="12.6"/>
  <cols>
    <col min="1" max="1" width="6" style="11" customWidth="1"/>
    <col min="2" max="2" width="40.69921875" style="11" customWidth="1"/>
    <col min="3" max="23" width="8.69921875" style="11" customWidth="1"/>
    <col min="24" max="16384" width="9" style="11"/>
  </cols>
  <sheetData>
    <row r="1" spans="2:23" ht="16.2">
      <c r="B1" s="40" t="s">
        <v>84</v>
      </c>
    </row>
    <row r="2" spans="2:23" ht="16.2">
      <c r="B2" s="56"/>
    </row>
    <row r="3" spans="2:23" ht="52.5" customHeight="1">
      <c r="B3" s="57" t="s">
        <v>120</v>
      </c>
    </row>
    <row r="5" spans="2:23" ht="12.75" customHeight="1">
      <c r="B5" s="58" t="s">
        <v>105</v>
      </c>
      <c r="C5" s="133" t="s">
        <v>107</v>
      </c>
      <c r="D5" s="133" t="s">
        <v>109</v>
      </c>
      <c r="E5" s="133" t="s">
        <v>110</v>
      </c>
      <c r="F5" s="133" t="s">
        <v>111</v>
      </c>
      <c r="G5" s="107" t="s">
        <v>112</v>
      </c>
      <c r="H5" s="135" t="s">
        <v>114</v>
      </c>
      <c r="I5" s="107" t="s">
        <v>117</v>
      </c>
      <c r="J5" s="107" t="s">
        <v>118</v>
      </c>
      <c r="K5" s="107" t="s">
        <v>119</v>
      </c>
      <c r="L5" s="135" t="s">
        <v>140</v>
      </c>
      <c r="M5" s="135" t="s">
        <v>142</v>
      </c>
      <c r="N5" s="135" t="s">
        <v>143</v>
      </c>
      <c r="O5" s="135" t="s">
        <v>144</v>
      </c>
      <c r="P5" s="135" t="s">
        <v>151</v>
      </c>
      <c r="Q5" s="135" t="s">
        <v>152</v>
      </c>
      <c r="R5" s="135" t="s">
        <v>153</v>
      </c>
      <c r="S5" s="135" t="s">
        <v>154</v>
      </c>
      <c r="T5" s="135" t="s">
        <v>155</v>
      </c>
      <c r="U5" s="135" t="s">
        <v>158</v>
      </c>
      <c r="V5" s="135" t="s">
        <v>164</v>
      </c>
      <c r="W5" s="154" t="s">
        <v>166</v>
      </c>
    </row>
    <row r="6" spans="2:23" ht="12.75" customHeight="1">
      <c r="B6" s="59" t="s">
        <v>2</v>
      </c>
      <c r="C6" s="60"/>
      <c r="D6" s="60"/>
      <c r="E6" s="60"/>
      <c r="F6" s="60"/>
      <c r="G6" s="60"/>
      <c r="H6" s="60"/>
      <c r="I6" s="60"/>
      <c r="J6" s="60"/>
      <c r="K6" s="60"/>
      <c r="L6" s="61" t="s">
        <v>141</v>
      </c>
      <c r="M6" s="61" t="s">
        <v>141</v>
      </c>
      <c r="N6" s="61" t="s">
        <v>141</v>
      </c>
      <c r="O6" s="61" t="s">
        <v>141</v>
      </c>
      <c r="P6" s="61" t="s">
        <v>141</v>
      </c>
      <c r="Q6" s="61" t="s">
        <v>141</v>
      </c>
      <c r="R6" s="61" t="s">
        <v>141</v>
      </c>
      <c r="S6" s="61" t="s">
        <v>141</v>
      </c>
      <c r="T6" s="61" t="s">
        <v>141</v>
      </c>
      <c r="U6" s="61" t="s">
        <v>141</v>
      </c>
      <c r="V6" s="61" t="s">
        <v>141</v>
      </c>
      <c r="W6" s="61" t="s">
        <v>141</v>
      </c>
    </row>
    <row r="7" spans="2:23" s="63" customFormat="1" ht="12.75" customHeight="1">
      <c r="B7" s="62" t="s">
        <v>3</v>
      </c>
      <c r="C7" s="160">
        <v>1287</v>
      </c>
      <c r="D7" s="161">
        <v>1332</v>
      </c>
      <c r="E7" s="161">
        <v>1269</v>
      </c>
      <c r="F7" s="162">
        <v>1275</v>
      </c>
      <c r="G7" s="163">
        <v>1272</v>
      </c>
      <c r="H7" s="164">
        <v>1263</v>
      </c>
      <c r="I7" s="194">
        <v>1239</v>
      </c>
      <c r="J7" s="164">
        <v>1275</v>
      </c>
      <c r="K7" s="164">
        <v>1266</v>
      </c>
      <c r="L7" s="147">
        <v>1314</v>
      </c>
      <c r="M7" s="147">
        <v>1317</v>
      </c>
      <c r="N7" s="147">
        <v>1344</v>
      </c>
      <c r="O7" s="147">
        <v>1353</v>
      </c>
      <c r="P7" s="147">
        <v>1344</v>
      </c>
      <c r="Q7" s="147">
        <v>1386</v>
      </c>
      <c r="R7" s="147">
        <v>1542</v>
      </c>
      <c r="S7" s="147">
        <v>1611</v>
      </c>
      <c r="T7" s="147">
        <v>1578</v>
      </c>
      <c r="U7" s="147">
        <v>1530</v>
      </c>
      <c r="V7" s="147">
        <v>1530</v>
      </c>
      <c r="W7" s="147">
        <v>1521</v>
      </c>
    </row>
    <row r="8" spans="2:23" s="63" customFormat="1" ht="12.75" customHeight="1">
      <c r="B8" s="62" t="s">
        <v>4</v>
      </c>
      <c r="C8" s="166">
        <v>1251</v>
      </c>
      <c r="D8" s="167">
        <v>1242</v>
      </c>
      <c r="E8" s="167">
        <v>1206</v>
      </c>
      <c r="F8" s="168">
        <v>1218</v>
      </c>
      <c r="G8" s="169">
        <v>1197</v>
      </c>
      <c r="H8" s="153">
        <v>1164</v>
      </c>
      <c r="I8" s="191">
        <v>1131</v>
      </c>
      <c r="J8" s="153">
        <v>1143</v>
      </c>
      <c r="K8" s="153">
        <v>1164</v>
      </c>
      <c r="L8" s="146">
        <v>1197</v>
      </c>
      <c r="M8" s="146">
        <v>1200</v>
      </c>
      <c r="N8" s="146">
        <v>1239</v>
      </c>
      <c r="O8" s="146">
        <v>1227</v>
      </c>
      <c r="P8" s="146">
        <v>1242</v>
      </c>
      <c r="Q8" s="146">
        <v>1221</v>
      </c>
      <c r="R8" s="146">
        <v>1335</v>
      </c>
      <c r="S8" s="146">
        <v>1395</v>
      </c>
      <c r="T8" s="146">
        <v>1419</v>
      </c>
      <c r="U8" s="146">
        <v>1347</v>
      </c>
      <c r="V8" s="146">
        <v>1350</v>
      </c>
      <c r="W8" s="146">
        <v>1371</v>
      </c>
    </row>
    <row r="9" spans="2:23" ht="12.75" customHeight="1">
      <c r="B9" s="74" t="s">
        <v>157</v>
      </c>
      <c r="C9" s="150" t="s">
        <v>167</v>
      </c>
      <c r="D9" s="150" t="s">
        <v>167</v>
      </c>
      <c r="E9" s="150" t="s">
        <v>167</v>
      </c>
      <c r="F9" s="150" t="s">
        <v>167</v>
      </c>
      <c r="G9" s="150" t="s">
        <v>167</v>
      </c>
      <c r="H9" s="150" t="s">
        <v>167</v>
      </c>
      <c r="I9" s="150" t="s">
        <v>167</v>
      </c>
      <c r="J9" s="150" t="s">
        <v>167</v>
      </c>
      <c r="K9" s="150" t="s">
        <v>167</v>
      </c>
      <c r="L9" s="150" t="s">
        <v>167</v>
      </c>
      <c r="M9" s="150" t="s">
        <v>167</v>
      </c>
      <c r="N9" s="150" t="s">
        <v>167</v>
      </c>
      <c r="O9" s="150" t="s">
        <v>167</v>
      </c>
      <c r="P9" s="150">
        <v>0</v>
      </c>
      <c r="Q9" s="150">
        <v>0</v>
      </c>
      <c r="R9" s="150">
        <v>0</v>
      </c>
      <c r="S9" s="150">
        <v>0</v>
      </c>
      <c r="T9" s="150">
        <v>3</v>
      </c>
      <c r="U9" s="150">
        <v>3</v>
      </c>
      <c r="V9" s="150">
        <v>0</v>
      </c>
      <c r="W9" s="150">
        <v>0</v>
      </c>
    </row>
    <row r="10" spans="2:23" s="63" customFormat="1" ht="12.75" customHeight="1">
      <c r="B10" s="64" t="s">
        <v>25</v>
      </c>
      <c r="C10" s="65"/>
      <c r="D10" s="65"/>
      <c r="E10" s="65"/>
      <c r="F10" s="65"/>
      <c r="G10" s="65"/>
      <c r="H10" s="65"/>
      <c r="I10" s="65"/>
      <c r="J10" s="65"/>
      <c r="K10" s="65"/>
      <c r="L10" s="66"/>
      <c r="M10" s="66" t="s">
        <v>141</v>
      </c>
      <c r="N10" s="66" t="s">
        <v>141</v>
      </c>
      <c r="O10" s="66" t="s">
        <v>141</v>
      </c>
      <c r="P10" s="66" t="s">
        <v>141</v>
      </c>
      <c r="Q10" s="66" t="s">
        <v>141</v>
      </c>
      <c r="R10" s="66" t="s">
        <v>141</v>
      </c>
      <c r="S10" s="66" t="s">
        <v>141</v>
      </c>
      <c r="T10" s="66" t="s">
        <v>141</v>
      </c>
      <c r="U10" s="66" t="s">
        <v>141</v>
      </c>
      <c r="V10" s="66" t="s">
        <v>141</v>
      </c>
      <c r="W10" s="66" t="s">
        <v>141</v>
      </c>
    </row>
    <row r="11" spans="2:23" s="63" customFormat="1" ht="12.75" customHeight="1">
      <c r="B11" s="62" t="s">
        <v>12</v>
      </c>
      <c r="C11" s="160">
        <v>1866</v>
      </c>
      <c r="D11" s="161">
        <v>1881</v>
      </c>
      <c r="E11" s="161">
        <v>1830</v>
      </c>
      <c r="F11" s="162">
        <v>1851</v>
      </c>
      <c r="G11" s="163">
        <v>1818</v>
      </c>
      <c r="H11" s="164">
        <v>1806</v>
      </c>
      <c r="I11" s="194">
        <v>1773</v>
      </c>
      <c r="J11" s="164">
        <v>1770</v>
      </c>
      <c r="K11" s="164">
        <v>1791</v>
      </c>
      <c r="L11" s="147">
        <v>1839</v>
      </c>
      <c r="M11" s="147">
        <v>1845</v>
      </c>
      <c r="N11" s="147">
        <v>1878</v>
      </c>
      <c r="O11" s="147">
        <v>1851</v>
      </c>
      <c r="P11" s="147">
        <v>1857</v>
      </c>
      <c r="Q11" s="147">
        <v>1884</v>
      </c>
      <c r="R11" s="147">
        <v>2055</v>
      </c>
      <c r="S11" s="147">
        <v>2124</v>
      </c>
      <c r="T11" s="147">
        <v>2136</v>
      </c>
      <c r="U11" s="147">
        <v>2043</v>
      </c>
      <c r="V11" s="147">
        <v>2064</v>
      </c>
      <c r="W11" s="147">
        <v>2070</v>
      </c>
    </row>
    <row r="12" spans="2:23" s="63" customFormat="1" ht="12.75" customHeight="1">
      <c r="B12" s="62" t="s">
        <v>95</v>
      </c>
      <c r="C12" s="166">
        <v>402</v>
      </c>
      <c r="D12" s="167">
        <v>405</v>
      </c>
      <c r="E12" s="167">
        <v>375</v>
      </c>
      <c r="F12" s="168">
        <v>372</v>
      </c>
      <c r="G12" s="169">
        <v>381</v>
      </c>
      <c r="H12" s="153">
        <v>357</v>
      </c>
      <c r="I12" s="191">
        <v>354</v>
      </c>
      <c r="J12" s="153">
        <v>384</v>
      </c>
      <c r="K12" s="153">
        <v>387</v>
      </c>
      <c r="L12" s="151">
        <v>402</v>
      </c>
      <c r="M12" s="151">
        <v>405</v>
      </c>
      <c r="N12" s="146">
        <v>432</v>
      </c>
      <c r="O12" s="146">
        <v>453</v>
      </c>
      <c r="P12" s="146">
        <v>450</v>
      </c>
      <c r="Q12" s="146">
        <v>444</v>
      </c>
      <c r="R12" s="146">
        <v>498</v>
      </c>
      <c r="S12" s="146">
        <v>543</v>
      </c>
      <c r="T12" s="146">
        <v>531</v>
      </c>
      <c r="U12" s="146">
        <v>519</v>
      </c>
      <c r="V12" s="146">
        <v>498</v>
      </c>
      <c r="W12" s="146">
        <v>501</v>
      </c>
    </row>
    <row r="13" spans="2:23" s="63" customFormat="1" ht="12.75" customHeight="1">
      <c r="B13" s="62" t="s">
        <v>99</v>
      </c>
      <c r="C13" s="153">
        <v>6</v>
      </c>
      <c r="D13" s="153">
        <v>12</v>
      </c>
      <c r="E13" s="167">
        <v>9</v>
      </c>
      <c r="F13" s="168">
        <v>9</v>
      </c>
      <c r="G13" s="169">
        <v>9</v>
      </c>
      <c r="H13" s="153">
        <v>9</v>
      </c>
      <c r="I13" s="191">
        <v>9</v>
      </c>
      <c r="J13" s="153">
        <v>9</v>
      </c>
      <c r="K13" s="153">
        <v>12</v>
      </c>
      <c r="L13" s="199">
        <v>12</v>
      </c>
      <c r="M13" s="151">
        <v>9</v>
      </c>
      <c r="N13" s="146">
        <v>9</v>
      </c>
      <c r="O13" s="146">
        <v>15</v>
      </c>
      <c r="P13" s="146">
        <v>12</v>
      </c>
      <c r="Q13" s="146">
        <v>12</v>
      </c>
      <c r="R13" s="146">
        <v>15</v>
      </c>
      <c r="S13" s="146">
        <v>12</v>
      </c>
      <c r="T13" s="146">
        <v>15</v>
      </c>
      <c r="U13" s="146">
        <v>12</v>
      </c>
      <c r="V13" s="146">
        <v>12</v>
      </c>
      <c r="W13" s="146">
        <v>15</v>
      </c>
    </row>
    <row r="14" spans="2:23" ht="12.75" customHeight="1">
      <c r="B14" s="62" t="s">
        <v>28</v>
      </c>
      <c r="C14" s="166">
        <v>177</v>
      </c>
      <c r="D14" s="167">
        <v>189</v>
      </c>
      <c r="E14" s="167">
        <v>183</v>
      </c>
      <c r="F14" s="168">
        <v>183</v>
      </c>
      <c r="G14" s="169">
        <v>186</v>
      </c>
      <c r="H14" s="153">
        <v>186</v>
      </c>
      <c r="I14" s="191">
        <v>171</v>
      </c>
      <c r="J14" s="153">
        <v>177</v>
      </c>
      <c r="K14" s="153">
        <v>168</v>
      </c>
      <c r="L14" s="151">
        <v>171</v>
      </c>
      <c r="M14" s="151">
        <v>174</v>
      </c>
      <c r="N14" s="146">
        <v>171</v>
      </c>
      <c r="O14" s="146">
        <v>174</v>
      </c>
      <c r="P14" s="146">
        <v>183</v>
      </c>
      <c r="Q14" s="146">
        <v>183</v>
      </c>
      <c r="R14" s="146">
        <v>201</v>
      </c>
      <c r="S14" s="146">
        <v>210</v>
      </c>
      <c r="T14" s="146">
        <v>213</v>
      </c>
      <c r="U14" s="146">
        <v>207</v>
      </c>
      <c r="V14" s="146">
        <v>201</v>
      </c>
      <c r="W14" s="146">
        <v>207</v>
      </c>
    </row>
    <row r="15" spans="2:23" s="63" customFormat="1" ht="12.75" customHeight="1">
      <c r="B15" s="62" t="s">
        <v>39</v>
      </c>
      <c r="C15" s="153">
        <v>87</v>
      </c>
      <c r="D15" s="153">
        <v>87</v>
      </c>
      <c r="E15" s="167">
        <v>78</v>
      </c>
      <c r="F15" s="168">
        <v>78</v>
      </c>
      <c r="G15" s="169">
        <v>69</v>
      </c>
      <c r="H15" s="153">
        <v>69</v>
      </c>
      <c r="I15" s="153">
        <v>63</v>
      </c>
      <c r="J15" s="153">
        <v>75</v>
      </c>
      <c r="K15" s="153">
        <v>75</v>
      </c>
      <c r="L15" s="153">
        <v>87</v>
      </c>
      <c r="M15" s="151">
        <v>81</v>
      </c>
      <c r="N15" s="146">
        <v>90</v>
      </c>
      <c r="O15" s="146">
        <v>87</v>
      </c>
      <c r="P15" s="146">
        <v>87</v>
      </c>
      <c r="Q15" s="146">
        <v>81</v>
      </c>
      <c r="R15" s="146">
        <v>108</v>
      </c>
      <c r="S15" s="146">
        <v>117</v>
      </c>
      <c r="T15" s="146">
        <v>105</v>
      </c>
      <c r="U15" s="146">
        <v>99</v>
      </c>
      <c r="V15" s="146">
        <v>108</v>
      </c>
      <c r="W15" s="146">
        <v>105</v>
      </c>
    </row>
    <row r="16" spans="2:23" s="63" customFormat="1" ht="12.75" customHeight="1">
      <c r="B16" s="64" t="s">
        <v>26</v>
      </c>
      <c r="C16" s="65"/>
      <c r="D16" s="65"/>
      <c r="E16" s="65"/>
      <c r="F16" s="65"/>
      <c r="G16" s="65"/>
      <c r="H16" s="65"/>
      <c r="I16" s="65"/>
      <c r="J16" s="65"/>
      <c r="K16" s="65"/>
      <c r="L16" s="66"/>
      <c r="M16" s="66"/>
      <c r="N16" s="66" t="s">
        <v>141</v>
      </c>
      <c r="O16" s="66" t="s">
        <v>141</v>
      </c>
      <c r="P16" s="66" t="s">
        <v>141</v>
      </c>
      <c r="Q16" s="66" t="s">
        <v>141</v>
      </c>
      <c r="R16" s="66" t="s">
        <v>141</v>
      </c>
      <c r="S16" s="66" t="s">
        <v>141</v>
      </c>
      <c r="T16" s="66" t="s">
        <v>141</v>
      </c>
      <c r="U16" s="66" t="s">
        <v>141</v>
      </c>
      <c r="V16" s="66" t="s">
        <v>141</v>
      </c>
      <c r="W16" s="66" t="s">
        <v>141</v>
      </c>
    </row>
    <row r="17" spans="2:23" s="63" customFormat="1" ht="12.75" customHeight="1">
      <c r="B17" s="62" t="s">
        <v>5</v>
      </c>
      <c r="C17" s="160">
        <v>354</v>
      </c>
      <c r="D17" s="161">
        <v>348</v>
      </c>
      <c r="E17" s="161">
        <v>306</v>
      </c>
      <c r="F17" s="162">
        <v>318</v>
      </c>
      <c r="G17" s="163">
        <v>291</v>
      </c>
      <c r="H17" s="164">
        <v>291</v>
      </c>
      <c r="I17" s="194">
        <v>282</v>
      </c>
      <c r="J17" s="164">
        <v>291</v>
      </c>
      <c r="K17" s="164">
        <v>288</v>
      </c>
      <c r="L17" s="152">
        <v>297</v>
      </c>
      <c r="M17" s="152">
        <v>312</v>
      </c>
      <c r="N17" s="147">
        <v>333</v>
      </c>
      <c r="O17" s="147">
        <v>300</v>
      </c>
      <c r="P17" s="147">
        <v>294</v>
      </c>
      <c r="Q17" s="147">
        <v>321</v>
      </c>
      <c r="R17" s="147">
        <v>354</v>
      </c>
      <c r="S17" s="147">
        <v>372</v>
      </c>
      <c r="T17" s="147">
        <v>345</v>
      </c>
      <c r="U17" s="147">
        <v>306</v>
      </c>
      <c r="V17" s="147">
        <v>282</v>
      </c>
      <c r="W17" s="147">
        <v>285</v>
      </c>
    </row>
    <row r="18" spans="2:23" s="63" customFormat="1" ht="12.75" customHeight="1">
      <c r="B18" s="62" t="s">
        <v>6</v>
      </c>
      <c r="C18" s="166">
        <v>624</v>
      </c>
      <c r="D18" s="167">
        <v>657</v>
      </c>
      <c r="E18" s="167">
        <v>612</v>
      </c>
      <c r="F18" s="168">
        <v>624</v>
      </c>
      <c r="G18" s="169">
        <v>597</v>
      </c>
      <c r="H18" s="153">
        <v>576</v>
      </c>
      <c r="I18" s="191">
        <v>555</v>
      </c>
      <c r="J18" s="153">
        <v>561</v>
      </c>
      <c r="K18" s="153">
        <v>588</v>
      </c>
      <c r="L18" s="151">
        <v>624</v>
      </c>
      <c r="M18" s="151">
        <v>645</v>
      </c>
      <c r="N18" s="146">
        <v>657</v>
      </c>
      <c r="O18" s="151">
        <v>657</v>
      </c>
      <c r="P18" s="151">
        <v>687</v>
      </c>
      <c r="Q18" s="151">
        <v>684</v>
      </c>
      <c r="R18" s="151">
        <v>819</v>
      </c>
      <c r="S18" s="151">
        <v>858</v>
      </c>
      <c r="T18" s="151">
        <v>834</v>
      </c>
      <c r="U18" s="151">
        <v>792</v>
      </c>
      <c r="V18" s="151">
        <v>807</v>
      </c>
      <c r="W18" s="151">
        <v>798</v>
      </c>
    </row>
    <row r="19" spans="2:23" ht="12.75" customHeight="1">
      <c r="B19" s="62" t="s">
        <v>7</v>
      </c>
      <c r="C19" s="166">
        <v>828</v>
      </c>
      <c r="D19" s="167">
        <v>828</v>
      </c>
      <c r="E19" s="167">
        <v>816</v>
      </c>
      <c r="F19" s="168">
        <v>804</v>
      </c>
      <c r="G19" s="169">
        <v>816</v>
      </c>
      <c r="H19" s="153">
        <v>798</v>
      </c>
      <c r="I19" s="191">
        <v>762</v>
      </c>
      <c r="J19" s="153">
        <v>786</v>
      </c>
      <c r="K19" s="153">
        <v>777</v>
      </c>
      <c r="L19" s="151">
        <v>798</v>
      </c>
      <c r="M19" s="151">
        <v>768</v>
      </c>
      <c r="N19" s="146">
        <v>783</v>
      </c>
      <c r="O19" s="147">
        <v>810</v>
      </c>
      <c r="P19" s="147">
        <v>804</v>
      </c>
      <c r="Q19" s="147">
        <v>795</v>
      </c>
      <c r="R19" s="147">
        <v>858</v>
      </c>
      <c r="S19" s="147">
        <v>885</v>
      </c>
      <c r="T19" s="147">
        <v>918</v>
      </c>
      <c r="U19" s="147">
        <v>870</v>
      </c>
      <c r="V19" s="147">
        <v>879</v>
      </c>
      <c r="W19" s="147">
        <v>861</v>
      </c>
    </row>
    <row r="20" spans="2:23" s="63" customFormat="1" ht="12.75" customHeight="1">
      <c r="B20" s="62" t="s">
        <v>8</v>
      </c>
      <c r="C20" s="166">
        <v>735</v>
      </c>
      <c r="D20" s="167">
        <v>738</v>
      </c>
      <c r="E20" s="167">
        <v>744</v>
      </c>
      <c r="F20" s="168">
        <v>747</v>
      </c>
      <c r="G20" s="169">
        <v>765</v>
      </c>
      <c r="H20" s="153">
        <v>765</v>
      </c>
      <c r="I20" s="191">
        <v>774</v>
      </c>
      <c r="J20" s="153">
        <v>780</v>
      </c>
      <c r="K20" s="153">
        <v>780</v>
      </c>
      <c r="L20" s="151">
        <v>792</v>
      </c>
      <c r="M20" s="151">
        <v>792</v>
      </c>
      <c r="N20" s="146">
        <v>810</v>
      </c>
      <c r="O20" s="146">
        <v>810</v>
      </c>
      <c r="P20" s="146">
        <v>801</v>
      </c>
      <c r="Q20" s="146">
        <v>807</v>
      </c>
      <c r="R20" s="146">
        <v>846</v>
      </c>
      <c r="S20" s="146">
        <v>891</v>
      </c>
      <c r="T20" s="146">
        <v>903</v>
      </c>
      <c r="U20" s="146">
        <v>912</v>
      </c>
      <c r="V20" s="146">
        <v>912</v>
      </c>
      <c r="W20" s="146">
        <v>951</v>
      </c>
    </row>
    <row r="21" spans="2:23" s="63" customFormat="1" ht="12.75" customHeight="1">
      <c r="B21" s="64" t="s">
        <v>27</v>
      </c>
      <c r="C21" s="65"/>
      <c r="D21" s="65"/>
      <c r="E21" s="65"/>
      <c r="F21" s="65"/>
      <c r="G21" s="65"/>
      <c r="H21" s="65"/>
      <c r="I21" s="65"/>
      <c r="J21" s="65"/>
      <c r="K21" s="65"/>
      <c r="L21" s="66"/>
      <c r="M21" s="66" t="s">
        <v>141</v>
      </c>
      <c r="N21" s="66" t="s">
        <v>141</v>
      </c>
      <c r="O21" s="66" t="s">
        <v>141</v>
      </c>
      <c r="P21" s="66" t="s">
        <v>141</v>
      </c>
      <c r="Q21" s="66" t="s">
        <v>141</v>
      </c>
      <c r="R21" s="66" t="s">
        <v>141</v>
      </c>
      <c r="S21" s="66" t="s">
        <v>141</v>
      </c>
      <c r="T21" s="66" t="s">
        <v>141</v>
      </c>
      <c r="U21" s="66" t="s">
        <v>141</v>
      </c>
      <c r="V21" s="66" t="s">
        <v>141</v>
      </c>
      <c r="W21" s="66" t="s">
        <v>141</v>
      </c>
    </row>
    <row r="22" spans="2:23" ht="12.75" customHeight="1">
      <c r="B22" s="62" t="s">
        <v>21</v>
      </c>
      <c r="C22" s="160">
        <v>729</v>
      </c>
      <c r="D22" s="161">
        <v>702</v>
      </c>
      <c r="E22" s="161">
        <v>609</v>
      </c>
      <c r="F22" s="162">
        <v>612</v>
      </c>
      <c r="G22" s="163">
        <v>603</v>
      </c>
      <c r="H22" s="164">
        <v>591</v>
      </c>
      <c r="I22" s="194">
        <v>540</v>
      </c>
      <c r="J22" s="164">
        <v>561</v>
      </c>
      <c r="K22" s="164">
        <v>564</v>
      </c>
      <c r="L22" s="152">
        <v>600</v>
      </c>
      <c r="M22" s="152">
        <v>624</v>
      </c>
      <c r="N22" s="147">
        <v>645</v>
      </c>
      <c r="O22" s="147">
        <v>657</v>
      </c>
      <c r="P22" s="147">
        <v>648</v>
      </c>
      <c r="Q22" s="147">
        <v>666</v>
      </c>
      <c r="R22" s="147">
        <v>867</v>
      </c>
      <c r="S22" s="147">
        <v>918</v>
      </c>
      <c r="T22" s="147">
        <v>870</v>
      </c>
      <c r="U22" s="147">
        <v>708</v>
      </c>
      <c r="V22" s="147">
        <v>642</v>
      </c>
      <c r="W22" s="147">
        <v>672</v>
      </c>
    </row>
    <row r="23" spans="2:23" ht="12.75" customHeight="1">
      <c r="B23" s="62" t="s">
        <v>9</v>
      </c>
      <c r="C23" s="171">
        <v>1809</v>
      </c>
      <c r="D23" s="172">
        <v>1872</v>
      </c>
      <c r="E23" s="172">
        <v>1866</v>
      </c>
      <c r="F23" s="168">
        <v>1878</v>
      </c>
      <c r="G23" s="169">
        <v>1860</v>
      </c>
      <c r="H23" s="153">
        <v>1836</v>
      </c>
      <c r="I23" s="191">
        <v>1830</v>
      </c>
      <c r="J23" s="153">
        <v>1857</v>
      </c>
      <c r="K23" s="153">
        <v>1866</v>
      </c>
      <c r="L23" s="146">
        <v>1908</v>
      </c>
      <c r="M23" s="146">
        <v>1893</v>
      </c>
      <c r="N23" s="146">
        <v>1935</v>
      </c>
      <c r="O23" s="146">
        <v>1923</v>
      </c>
      <c r="P23" s="146">
        <v>1938</v>
      </c>
      <c r="Q23" s="146">
        <v>1938</v>
      </c>
      <c r="R23" s="146">
        <v>2010</v>
      </c>
      <c r="S23" s="146">
        <v>2085</v>
      </c>
      <c r="T23" s="146">
        <v>2130</v>
      </c>
      <c r="U23" s="146">
        <v>2175</v>
      </c>
      <c r="V23" s="146">
        <v>2238</v>
      </c>
      <c r="W23" s="146">
        <v>2223</v>
      </c>
    </row>
    <row r="24" spans="2:23" ht="12.75" customHeight="1">
      <c r="B24" s="68" t="s">
        <v>65</v>
      </c>
      <c r="C24" s="173">
        <v>2538</v>
      </c>
      <c r="D24" s="174">
        <v>2571</v>
      </c>
      <c r="E24" s="174">
        <v>2478</v>
      </c>
      <c r="F24" s="175">
        <v>2493</v>
      </c>
      <c r="G24" s="176">
        <v>2466</v>
      </c>
      <c r="H24" s="177">
        <v>2427</v>
      </c>
      <c r="I24" s="192">
        <v>2370</v>
      </c>
      <c r="J24" s="177">
        <v>2421</v>
      </c>
      <c r="K24" s="177">
        <v>2433</v>
      </c>
      <c r="L24" s="69">
        <v>2511</v>
      </c>
      <c r="M24" s="69">
        <v>2517</v>
      </c>
      <c r="N24" s="69">
        <v>2583</v>
      </c>
      <c r="O24" s="148">
        <v>2580</v>
      </c>
      <c r="P24" s="148">
        <v>2586</v>
      </c>
      <c r="Q24" s="148">
        <v>2607</v>
      </c>
      <c r="R24" s="148">
        <v>2877</v>
      </c>
      <c r="S24" s="148">
        <v>3006</v>
      </c>
      <c r="T24" s="148">
        <v>3000</v>
      </c>
      <c r="U24" s="148">
        <v>2880</v>
      </c>
      <c r="V24" s="148">
        <v>2880</v>
      </c>
      <c r="W24" s="148">
        <v>2892</v>
      </c>
    </row>
    <row r="26" spans="2:23" ht="48.6">
      <c r="B26" s="57" t="s">
        <v>121</v>
      </c>
    </row>
    <row r="28" spans="2:23" s="63" customFormat="1" ht="12.75" customHeight="1">
      <c r="B28" s="58" t="s">
        <v>105</v>
      </c>
      <c r="C28" s="133" t="s">
        <v>107</v>
      </c>
      <c r="D28" s="133" t="s">
        <v>109</v>
      </c>
      <c r="E28" s="133" t="s">
        <v>110</v>
      </c>
      <c r="F28" s="133" t="s">
        <v>111</v>
      </c>
      <c r="G28" s="107" t="s">
        <v>112</v>
      </c>
      <c r="H28" s="135" t="s">
        <v>114</v>
      </c>
      <c r="I28" s="107" t="s">
        <v>117</v>
      </c>
      <c r="J28" s="107" t="s">
        <v>118</v>
      </c>
      <c r="K28" s="107" t="s">
        <v>119</v>
      </c>
      <c r="L28" s="135" t="s">
        <v>140</v>
      </c>
      <c r="M28" s="135" t="s">
        <v>142</v>
      </c>
      <c r="N28" s="135" t="s">
        <v>143</v>
      </c>
      <c r="O28" s="135" t="s">
        <v>144</v>
      </c>
      <c r="P28" s="135" t="s">
        <v>151</v>
      </c>
      <c r="Q28" s="135" t="s">
        <v>152</v>
      </c>
      <c r="R28" s="135" t="s">
        <v>153</v>
      </c>
      <c r="S28" s="135" t="s">
        <v>154</v>
      </c>
      <c r="T28" s="135" t="s">
        <v>155</v>
      </c>
      <c r="U28" s="135" t="s">
        <v>158</v>
      </c>
      <c r="V28" s="135" t="s">
        <v>164</v>
      </c>
      <c r="W28" s="135" t="s">
        <v>166</v>
      </c>
    </row>
    <row r="29" spans="2:23" s="63" customFormat="1" ht="12.75" customHeight="1">
      <c r="B29" s="71" t="s">
        <v>62</v>
      </c>
      <c r="C29" s="72"/>
      <c r="D29" s="72"/>
      <c r="E29" s="72"/>
      <c r="F29" s="72"/>
      <c r="G29" s="72"/>
      <c r="H29" s="72"/>
      <c r="I29" s="72"/>
      <c r="J29" s="72"/>
      <c r="K29" s="72"/>
      <c r="L29" s="72" t="s">
        <v>141</v>
      </c>
      <c r="M29" s="72" t="s">
        <v>141</v>
      </c>
      <c r="N29" s="72" t="s">
        <v>141</v>
      </c>
      <c r="O29" s="72" t="s">
        <v>141</v>
      </c>
      <c r="P29" s="72" t="s">
        <v>141</v>
      </c>
      <c r="Q29" s="72" t="s">
        <v>141</v>
      </c>
      <c r="R29" s="73" t="s">
        <v>141</v>
      </c>
      <c r="S29" s="73" t="s">
        <v>141</v>
      </c>
      <c r="T29" s="72" t="s">
        <v>141</v>
      </c>
      <c r="U29" s="72" t="s">
        <v>141</v>
      </c>
      <c r="V29" s="72" t="s">
        <v>141</v>
      </c>
      <c r="W29" s="72" t="s">
        <v>141</v>
      </c>
    </row>
    <row r="30" spans="2:23" ht="12.75" customHeight="1">
      <c r="B30" s="74" t="s">
        <v>14</v>
      </c>
      <c r="C30" s="160">
        <v>714</v>
      </c>
      <c r="D30" s="228">
        <v>729</v>
      </c>
      <c r="E30" s="228">
        <v>690</v>
      </c>
      <c r="F30" s="228">
        <v>708</v>
      </c>
      <c r="G30" s="228">
        <v>690</v>
      </c>
      <c r="H30" s="228">
        <v>645</v>
      </c>
      <c r="I30" s="228">
        <v>627</v>
      </c>
      <c r="J30" s="228">
        <v>684</v>
      </c>
      <c r="K30" s="228">
        <v>696</v>
      </c>
      <c r="L30" s="228">
        <v>717</v>
      </c>
      <c r="M30" s="228">
        <v>738</v>
      </c>
      <c r="N30" s="228">
        <v>807</v>
      </c>
      <c r="O30" s="228">
        <v>807</v>
      </c>
      <c r="P30" s="228">
        <v>780</v>
      </c>
      <c r="Q30" s="228">
        <v>852</v>
      </c>
      <c r="R30" s="228">
        <v>1062</v>
      </c>
      <c r="S30" s="228">
        <v>1143</v>
      </c>
      <c r="T30" s="228">
        <v>1047</v>
      </c>
      <c r="U30" s="228">
        <v>930</v>
      </c>
      <c r="V30" s="228">
        <v>888</v>
      </c>
      <c r="W30" s="228">
        <v>879</v>
      </c>
    </row>
    <row r="31" spans="2:23" s="63" customFormat="1" ht="12.75" customHeight="1">
      <c r="B31" s="74" t="s">
        <v>40</v>
      </c>
      <c r="C31" s="166">
        <v>441</v>
      </c>
      <c r="D31" s="226">
        <v>468</v>
      </c>
      <c r="E31" s="226">
        <v>426</v>
      </c>
      <c r="F31" s="226">
        <v>426</v>
      </c>
      <c r="G31" s="226">
        <v>420</v>
      </c>
      <c r="H31" s="226">
        <v>429</v>
      </c>
      <c r="I31" s="226">
        <v>420</v>
      </c>
      <c r="J31" s="226">
        <v>423</v>
      </c>
      <c r="K31" s="226">
        <v>417</v>
      </c>
      <c r="L31" s="226">
        <v>462</v>
      </c>
      <c r="M31" s="226">
        <v>447</v>
      </c>
      <c r="N31" s="226">
        <v>423</v>
      </c>
      <c r="O31" s="226">
        <v>441</v>
      </c>
      <c r="P31" s="226">
        <v>441</v>
      </c>
      <c r="Q31" s="226">
        <v>435</v>
      </c>
      <c r="R31" s="226">
        <v>471</v>
      </c>
      <c r="S31" s="226">
        <v>510</v>
      </c>
      <c r="T31" s="226">
        <v>573</v>
      </c>
      <c r="U31" s="226">
        <v>606</v>
      </c>
      <c r="V31" s="226">
        <v>636</v>
      </c>
      <c r="W31" s="226">
        <v>660</v>
      </c>
    </row>
    <row r="32" spans="2:23" s="63" customFormat="1" ht="12.75" customHeight="1">
      <c r="B32" s="75" t="s">
        <v>2</v>
      </c>
      <c r="C32" s="218" t="s">
        <v>141</v>
      </c>
      <c r="D32" s="227" t="s">
        <v>141</v>
      </c>
      <c r="E32" s="227" t="s">
        <v>141</v>
      </c>
      <c r="F32" s="227" t="s">
        <v>141</v>
      </c>
      <c r="G32" s="227" t="s">
        <v>141</v>
      </c>
      <c r="H32" s="227" t="s">
        <v>141</v>
      </c>
      <c r="I32" s="227" t="s">
        <v>141</v>
      </c>
      <c r="J32" s="227" t="s">
        <v>141</v>
      </c>
      <c r="K32" s="227" t="s">
        <v>141</v>
      </c>
      <c r="L32" s="227" t="s">
        <v>141</v>
      </c>
      <c r="M32" s="227" t="s">
        <v>141</v>
      </c>
      <c r="N32" s="227" t="s">
        <v>141</v>
      </c>
      <c r="O32" s="227" t="s">
        <v>141</v>
      </c>
      <c r="P32" s="227" t="s">
        <v>141</v>
      </c>
      <c r="Q32" s="227" t="s">
        <v>141</v>
      </c>
      <c r="R32" s="227" t="s">
        <v>141</v>
      </c>
      <c r="S32" s="227" t="s">
        <v>141</v>
      </c>
      <c r="T32" s="227" t="s">
        <v>141</v>
      </c>
      <c r="U32" s="227" t="s">
        <v>141</v>
      </c>
      <c r="V32" s="227" t="s">
        <v>141</v>
      </c>
      <c r="W32" s="227" t="s">
        <v>141</v>
      </c>
    </row>
    <row r="33" spans="2:23" ht="12.75" customHeight="1">
      <c r="B33" s="74" t="s">
        <v>3</v>
      </c>
      <c r="C33" s="160">
        <v>726</v>
      </c>
      <c r="D33" s="228">
        <v>765</v>
      </c>
      <c r="E33" s="228">
        <v>711</v>
      </c>
      <c r="F33" s="228">
        <v>705</v>
      </c>
      <c r="G33" s="228">
        <v>711</v>
      </c>
      <c r="H33" s="228">
        <v>699</v>
      </c>
      <c r="I33" s="228">
        <v>681</v>
      </c>
      <c r="J33" s="228">
        <v>714</v>
      </c>
      <c r="K33" s="228">
        <v>714</v>
      </c>
      <c r="L33" s="228">
        <v>738</v>
      </c>
      <c r="M33" s="228">
        <v>744</v>
      </c>
      <c r="N33" s="228">
        <v>759</v>
      </c>
      <c r="O33" s="228">
        <v>774</v>
      </c>
      <c r="P33" s="228">
        <v>756</v>
      </c>
      <c r="Q33" s="228">
        <v>810</v>
      </c>
      <c r="R33" s="228">
        <v>966</v>
      </c>
      <c r="S33" s="228">
        <v>1035</v>
      </c>
      <c r="T33" s="228">
        <v>993</v>
      </c>
      <c r="U33" s="228">
        <v>942</v>
      </c>
      <c r="V33" s="228">
        <v>933</v>
      </c>
      <c r="W33" s="228">
        <v>921</v>
      </c>
    </row>
    <row r="34" spans="2:23" s="63" customFormat="1" ht="12.75" customHeight="1">
      <c r="B34" s="74" t="s">
        <v>4</v>
      </c>
      <c r="C34" s="166">
        <v>429</v>
      </c>
      <c r="D34" s="226">
        <v>432</v>
      </c>
      <c r="E34" s="226">
        <v>408</v>
      </c>
      <c r="F34" s="226">
        <v>426</v>
      </c>
      <c r="G34" s="226">
        <v>402</v>
      </c>
      <c r="H34" s="226">
        <v>378</v>
      </c>
      <c r="I34" s="226">
        <v>366</v>
      </c>
      <c r="J34" s="226">
        <v>396</v>
      </c>
      <c r="K34" s="226">
        <v>399</v>
      </c>
      <c r="L34" s="226">
        <v>438</v>
      </c>
      <c r="M34" s="226">
        <v>438</v>
      </c>
      <c r="N34" s="226">
        <v>471</v>
      </c>
      <c r="O34" s="226">
        <v>474</v>
      </c>
      <c r="P34" s="226">
        <v>465</v>
      </c>
      <c r="Q34" s="226">
        <v>480</v>
      </c>
      <c r="R34" s="226">
        <v>570</v>
      </c>
      <c r="S34" s="226">
        <v>618</v>
      </c>
      <c r="T34" s="226">
        <v>621</v>
      </c>
      <c r="U34" s="226">
        <v>591</v>
      </c>
      <c r="V34" s="226">
        <v>591</v>
      </c>
      <c r="W34" s="226">
        <v>615</v>
      </c>
    </row>
    <row r="35" spans="2:23" s="63" customFormat="1" ht="12.75" customHeight="1">
      <c r="B35" s="74" t="s">
        <v>157</v>
      </c>
      <c r="C35" s="150" t="s">
        <v>167</v>
      </c>
      <c r="D35" s="150" t="s">
        <v>167</v>
      </c>
      <c r="E35" s="150" t="s">
        <v>167</v>
      </c>
      <c r="F35" s="150" t="s">
        <v>167</v>
      </c>
      <c r="G35" s="150" t="s">
        <v>167</v>
      </c>
      <c r="H35" s="150" t="s">
        <v>167</v>
      </c>
      <c r="I35" s="150" t="s">
        <v>167</v>
      </c>
      <c r="J35" s="150" t="s">
        <v>167</v>
      </c>
      <c r="K35" s="150" t="s">
        <v>167</v>
      </c>
      <c r="L35" s="150" t="s">
        <v>167</v>
      </c>
      <c r="M35" s="150" t="s">
        <v>167</v>
      </c>
      <c r="N35" s="150" t="s">
        <v>167</v>
      </c>
      <c r="O35" s="150" t="s">
        <v>167</v>
      </c>
      <c r="P35" s="226">
        <v>0</v>
      </c>
      <c r="Q35" s="226">
        <v>0</v>
      </c>
      <c r="R35" s="226">
        <v>0</v>
      </c>
      <c r="S35" s="226">
        <v>0</v>
      </c>
      <c r="T35" s="226">
        <v>3</v>
      </c>
      <c r="U35" s="226">
        <v>3</v>
      </c>
      <c r="V35" s="226">
        <v>3</v>
      </c>
      <c r="W35" s="226">
        <v>3</v>
      </c>
    </row>
    <row r="36" spans="2:23" s="63" customFormat="1" ht="12.75" customHeight="1">
      <c r="B36" s="75" t="s">
        <v>25</v>
      </c>
      <c r="C36" s="218" t="s">
        <v>141</v>
      </c>
      <c r="D36" s="227" t="s">
        <v>141</v>
      </c>
      <c r="E36" s="227" t="s">
        <v>141</v>
      </c>
      <c r="F36" s="227" t="s">
        <v>141</v>
      </c>
      <c r="G36" s="227" t="s">
        <v>141</v>
      </c>
      <c r="H36" s="227" t="s">
        <v>141</v>
      </c>
      <c r="I36" s="227" t="s">
        <v>141</v>
      </c>
      <c r="J36" s="227" t="s">
        <v>141</v>
      </c>
      <c r="K36" s="227" t="s">
        <v>141</v>
      </c>
      <c r="L36" s="227" t="s">
        <v>141</v>
      </c>
      <c r="M36" s="227" t="s">
        <v>141</v>
      </c>
      <c r="N36" s="227" t="s">
        <v>141</v>
      </c>
      <c r="O36" s="227" t="s">
        <v>141</v>
      </c>
      <c r="P36" s="227" t="s">
        <v>141</v>
      </c>
      <c r="Q36" s="227" t="s">
        <v>141</v>
      </c>
      <c r="R36" s="227" t="s">
        <v>141</v>
      </c>
      <c r="S36" s="227" t="s">
        <v>141</v>
      </c>
      <c r="T36" s="227" t="s">
        <v>141</v>
      </c>
      <c r="U36" s="227" t="s">
        <v>141</v>
      </c>
      <c r="V36" s="227" t="s">
        <v>141</v>
      </c>
      <c r="W36" s="227" t="s">
        <v>141</v>
      </c>
    </row>
    <row r="37" spans="2:23" s="63" customFormat="1" ht="12.75" customHeight="1">
      <c r="B37" s="74" t="s">
        <v>12</v>
      </c>
      <c r="C37" s="160">
        <v>810</v>
      </c>
      <c r="D37" s="228">
        <v>837</v>
      </c>
      <c r="E37" s="228">
        <v>792</v>
      </c>
      <c r="F37" s="228">
        <v>804</v>
      </c>
      <c r="G37" s="228">
        <v>777</v>
      </c>
      <c r="H37" s="228">
        <v>771</v>
      </c>
      <c r="I37" s="228">
        <v>753</v>
      </c>
      <c r="J37" s="228">
        <v>771</v>
      </c>
      <c r="K37" s="228">
        <v>774</v>
      </c>
      <c r="L37" s="228">
        <v>825</v>
      </c>
      <c r="M37" s="228">
        <v>819</v>
      </c>
      <c r="N37" s="228">
        <v>849</v>
      </c>
      <c r="O37" s="228">
        <v>840</v>
      </c>
      <c r="P37" s="228">
        <v>825</v>
      </c>
      <c r="Q37" s="228">
        <v>903</v>
      </c>
      <c r="R37" s="228">
        <v>1065</v>
      </c>
      <c r="S37" s="228">
        <v>1125</v>
      </c>
      <c r="T37" s="228">
        <v>1137</v>
      </c>
      <c r="U37" s="228">
        <v>1062</v>
      </c>
      <c r="V37" s="228">
        <v>1059</v>
      </c>
      <c r="W37" s="228">
        <v>1074</v>
      </c>
    </row>
    <row r="38" spans="2:23" ht="12.75" customHeight="1">
      <c r="B38" s="74" t="s">
        <v>95</v>
      </c>
      <c r="C38" s="166">
        <v>210</v>
      </c>
      <c r="D38" s="226">
        <v>210</v>
      </c>
      <c r="E38" s="226">
        <v>195</v>
      </c>
      <c r="F38" s="226">
        <v>195</v>
      </c>
      <c r="G38" s="226">
        <v>207</v>
      </c>
      <c r="H38" s="226">
        <v>183</v>
      </c>
      <c r="I38" s="226">
        <v>183</v>
      </c>
      <c r="J38" s="226">
        <v>210</v>
      </c>
      <c r="K38" s="226">
        <v>213</v>
      </c>
      <c r="L38" s="226">
        <v>219</v>
      </c>
      <c r="M38" s="226">
        <v>231</v>
      </c>
      <c r="N38" s="226">
        <v>246</v>
      </c>
      <c r="O38" s="226">
        <v>273</v>
      </c>
      <c r="P38" s="226">
        <v>261</v>
      </c>
      <c r="Q38" s="226">
        <v>252</v>
      </c>
      <c r="R38" s="226">
        <v>294</v>
      </c>
      <c r="S38" s="226">
        <v>336</v>
      </c>
      <c r="T38" s="226">
        <v>306</v>
      </c>
      <c r="U38" s="226">
        <v>315</v>
      </c>
      <c r="V38" s="226">
        <v>300</v>
      </c>
      <c r="W38" s="226">
        <v>297</v>
      </c>
    </row>
    <row r="39" spans="2:23" s="63" customFormat="1" ht="12.75" customHeight="1">
      <c r="B39" s="62" t="s">
        <v>99</v>
      </c>
      <c r="C39" s="166">
        <v>6</v>
      </c>
      <c r="D39" s="226">
        <v>9</v>
      </c>
      <c r="E39" s="226">
        <v>6</v>
      </c>
      <c r="F39" s="226">
        <v>6</v>
      </c>
      <c r="G39" s="226">
        <v>6</v>
      </c>
      <c r="H39" s="226">
        <v>3</v>
      </c>
      <c r="I39" s="226">
        <v>3</v>
      </c>
      <c r="J39" s="226">
        <v>6</v>
      </c>
      <c r="K39" s="226">
        <v>9</v>
      </c>
      <c r="L39" s="226">
        <v>6</v>
      </c>
      <c r="M39" s="226">
        <v>9</v>
      </c>
      <c r="N39" s="226">
        <v>9</v>
      </c>
      <c r="O39" s="226">
        <v>6</v>
      </c>
      <c r="P39" s="226">
        <v>3</v>
      </c>
      <c r="Q39" s="226">
        <v>6</v>
      </c>
      <c r="R39" s="226">
        <v>9</v>
      </c>
      <c r="S39" s="226">
        <v>6</v>
      </c>
      <c r="T39" s="226">
        <v>9</v>
      </c>
      <c r="U39" s="226">
        <v>6</v>
      </c>
      <c r="V39" s="226">
        <v>9</v>
      </c>
      <c r="W39" s="226">
        <v>6</v>
      </c>
    </row>
    <row r="40" spans="2:23" s="63" customFormat="1" ht="12.75" customHeight="1">
      <c r="B40" s="118" t="s">
        <v>28</v>
      </c>
      <c r="C40" s="171">
        <v>78</v>
      </c>
      <c r="D40" s="226">
        <v>84</v>
      </c>
      <c r="E40" s="226">
        <v>84</v>
      </c>
      <c r="F40" s="226">
        <v>84</v>
      </c>
      <c r="G40" s="226">
        <v>84</v>
      </c>
      <c r="H40" s="226">
        <v>81</v>
      </c>
      <c r="I40" s="226">
        <v>69</v>
      </c>
      <c r="J40" s="226">
        <v>75</v>
      </c>
      <c r="K40" s="226">
        <v>75</v>
      </c>
      <c r="L40" s="226">
        <v>78</v>
      </c>
      <c r="M40" s="226">
        <v>84</v>
      </c>
      <c r="N40" s="226">
        <v>78</v>
      </c>
      <c r="O40" s="226">
        <v>84</v>
      </c>
      <c r="P40" s="226">
        <v>87</v>
      </c>
      <c r="Q40" s="226">
        <v>90</v>
      </c>
      <c r="R40" s="226">
        <v>105</v>
      </c>
      <c r="S40" s="226">
        <v>111</v>
      </c>
      <c r="T40" s="226">
        <v>105</v>
      </c>
      <c r="U40" s="226">
        <v>102</v>
      </c>
      <c r="V40" s="226">
        <v>93</v>
      </c>
      <c r="W40" s="226">
        <v>105</v>
      </c>
    </row>
    <row r="41" spans="2:23" s="63" customFormat="1" ht="12.75" customHeight="1">
      <c r="B41" s="119" t="s">
        <v>39</v>
      </c>
      <c r="C41" s="166">
        <v>51</v>
      </c>
      <c r="D41" s="226">
        <v>54</v>
      </c>
      <c r="E41" s="226">
        <v>45</v>
      </c>
      <c r="F41" s="226">
        <v>42</v>
      </c>
      <c r="G41" s="226">
        <v>33</v>
      </c>
      <c r="H41" s="226">
        <v>36</v>
      </c>
      <c r="I41" s="226">
        <v>36</v>
      </c>
      <c r="J41" s="226">
        <v>45</v>
      </c>
      <c r="K41" s="226">
        <v>36</v>
      </c>
      <c r="L41" s="226">
        <v>45</v>
      </c>
      <c r="M41" s="226">
        <v>45</v>
      </c>
      <c r="N41" s="226">
        <v>45</v>
      </c>
      <c r="O41" s="226">
        <v>45</v>
      </c>
      <c r="P41" s="226">
        <v>42</v>
      </c>
      <c r="Q41" s="226">
        <v>36</v>
      </c>
      <c r="R41" s="226">
        <v>60</v>
      </c>
      <c r="S41" s="226">
        <v>72</v>
      </c>
      <c r="T41" s="226">
        <v>60</v>
      </c>
      <c r="U41" s="226">
        <v>54</v>
      </c>
      <c r="V41" s="226">
        <v>63</v>
      </c>
      <c r="W41" s="226">
        <v>54</v>
      </c>
    </row>
    <row r="42" spans="2:23" s="63" customFormat="1" ht="12.75" customHeight="1">
      <c r="B42" s="71" t="s">
        <v>26</v>
      </c>
      <c r="C42" s="218" t="s">
        <v>141</v>
      </c>
      <c r="D42" s="227" t="s">
        <v>141</v>
      </c>
      <c r="E42" s="227" t="s">
        <v>141</v>
      </c>
      <c r="F42" s="227" t="s">
        <v>141</v>
      </c>
      <c r="G42" s="227" t="s">
        <v>141</v>
      </c>
      <c r="H42" s="227" t="s">
        <v>141</v>
      </c>
      <c r="I42" s="227" t="s">
        <v>141</v>
      </c>
      <c r="J42" s="227" t="s">
        <v>141</v>
      </c>
      <c r="K42" s="227" t="s">
        <v>141</v>
      </c>
      <c r="L42" s="227" t="s">
        <v>141</v>
      </c>
      <c r="M42" s="227" t="s">
        <v>141</v>
      </c>
      <c r="N42" s="227" t="s">
        <v>141</v>
      </c>
      <c r="O42" s="227" t="s">
        <v>141</v>
      </c>
      <c r="P42" s="227" t="s">
        <v>141</v>
      </c>
      <c r="Q42" s="227" t="s">
        <v>141</v>
      </c>
      <c r="R42" s="227" t="s">
        <v>141</v>
      </c>
      <c r="S42" s="227" t="s">
        <v>141</v>
      </c>
      <c r="T42" s="227" t="s">
        <v>141</v>
      </c>
      <c r="U42" s="227" t="s">
        <v>141</v>
      </c>
      <c r="V42" s="227" t="s">
        <v>141</v>
      </c>
      <c r="W42" s="227" t="s">
        <v>141</v>
      </c>
    </row>
    <row r="43" spans="2:23" ht="12.75" customHeight="1">
      <c r="B43" s="74" t="s">
        <v>5</v>
      </c>
      <c r="C43" s="160">
        <v>213</v>
      </c>
      <c r="D43" s="228">
        <v>213</v>
      </c>
      <c r="E43" s="228">
        <v>195</v>
      </c>
      <c r="F43" s="228">
        <v>204</v>
      </c>
      <c r="G43" s="228">
        <v>174</v>
      </c>
      <c r="H43" s="228">
        <v>159</v>
      </c>
      <c r="I43" s="228">
        <v>159</v>
      </c>
      <c r="J43" s="228">
        <v>174</v>
      </c>
      <c r="K43" s="228">
        <v>180</v>
      </c>
      <c r="L43" s="228">
        <v>186</v>
      </c>
      <c r="M43" s="228">
        <v>210</v>
      </c>
      <c r="N43" s="228">
        <v>234</v>
      </c>
      <c r="O43" s="228">
        <v>204</v>
      </c>
      <c r="P43" s="228">
        <v>186</v>
      </c>
      <c r="Q43" s="228">
        <v>222</v>
      </c>
      <c r="R43" s="228">
        <v>258</v>
      </c>
      <c r="S43" s="228">
        <v>273</v>
      </c>
      <c r="T43" s="228">
        <v>249</v>
      </c>
      <c r="U43" s="228">
        <v>225</v>
      </c>
      <c r="V43" s="228">
        <v>201</v>
      </c>
      <c r="W43" s="228">
        <v>195</v>
      </c>
    </row>
    <row r="44" spans="2:23" s="63" customFormat="1" ht="12.75" customHeight="1">
      <c r="B44" s="74" t="s">
        <v>6</v>
      </c>
      <c r="C44" s="166">
        <v>264</v>
      </c>
      <c r="D44" s="226">
        <v>297</v>
      </c>
      <c r="E44" s="226">
        <v>255</v>
      </c>
      <c r="F44" s="226">
        <v>273</v>
      </c>
      <c r="G44" s="226">
        <v>261</v>
      </c>
      <c r="H44" s="226">
        <v>255</v>
      </c>
      <c r="I44" s="226">
        <v>246</v>
      </c>
      <c r="J44" s="226">
        <v>264</v>
      </c>
      <c r="K44" s="226">
        <v>267</v>
      </c>
      <c r="L44" s="226">
        <v>297</v>
      </c>
      <c r="M44" s="226">
        <v>315</v>
      </c>
      <c r="N44" s="226">
        <v>315</v>
      </c>
      <c r="O44" s="226">
        <v>324</v>
      </c>
      <c r="P44" s="226">
        <v>333</v>
      </c>
      <c r="Q44" s="226">
        <v>351</v>
      </c>
      <c r="R44" s="226">
        <v>456</v>
      </c>
      <c r="S44" s="226">
        <v>480</v>
      </c>
      <c r="T44" s="226">
        <v>438</v>
      </c>
      <c r="U44" s="226">
        <v>417</v>
      </c>
      <c r="V44" s="226">
        <v>429</v>
      </c>
      <c r="W44" s="226">
        <v>432</v>
      </c>
    </row>
    <row r="45" spans="2:23" s="63" customFormat="1" ht="12.75" customHeight="1">
      <c r="B45" s="74" t="s">
        <v>7</v>
      </c>
      <c r="C45" s="166">
        <v>378</v>
      </c>
      <c r="D45" s="226">
        <v>387</v>
      </c>
      <c r="E45" s="226">
        <v>369</v>
      </c>
      <c r="F45" s="226">
        <v>354</v>
      </c>
      <c r="G45" s="226">
        <v>363</v>
      </c>
      <c r="H45" s="226">
        <v>345</v>
      </c>
      <c r="I45" s="226">
        <v>333</v>
      </c>
      <c r="J45" s="226">
        <v>348</v>
      </c>
      <c r="K45" s="226">
        <v>342</v>
      </c>
      <c r="L45" s="226">
        <v>372</v>
      </c>
      <c r="M45" s="226">
        <v>342</v>
      </c>
      <c r="N45" s="226">
        <v>357</v>
      </c>
      <c r="O45" s="226">
        <v>384</v>
      </c>
      <c r="P45" s="226">
        <v>381</v>
      </c>
      <c r="Q45" s="226">
        <v>393</v>
      </c>
      <c r="R45" s="226">
        <v>456</v>
      </c>
      <c r="S45" s="226">
        <v>486</v>
      </c>
      <c r="T45" s="226">
        <v>507</v>
      </c>
      <c r="U45" s="226">
        <v>480</v>
      </c>
      <c r="V45" s="226">
        <v>483</v>
      </c>
      <c r="W45" s="226">
        <v>468</v>
      </c>
    </row>
    <row r="46" spans="2:23" ht="12.75" customHeight="1">
      <c r="B46" s="74" t="s">
        <v>8</v>
      </c>
      <c r="C46" s="166">
        <v>300</v>
      </c>
      <c r="D46" s="226">
        <v>300</v>
      </c>
      <c r="E46" s="226">
        <v>300</v>
      </c>
      <c r="F46" s="226">
        <v>300</v>
      </c>
      <c r="G46" s="226">
        <v>312</v>
      </c>
      <c r="H46" s="226">
        <v>315</v>
      </c>
      <c r="I46" s="226">
        <v>309</v>
      </c>
      <c r="J46" s="226">
        <v>321</v>
      </c>
      <c r="K46" s="226">
        <v>318</v>
      </c>
      <c r="L46" s="226">
        <v>327</v>
      </c>
      <c r="M46" s="226">
        <v>318</v>
      </c>
      <c r="N46" s="226">
        <v>327</v>
      </c>
      <c r="O46" s="226">
        <v>336</v>
      </c>
      <c r="P46" s="226">
        <v>321</v>
      </c>
      <c r="Q46" s="226">
        <v>324</v>
      </c>
      <c r="R46" s="226">
        <v>360</v>
      </c>
      <c r="S46" s="226">
        <v>414</v>
      </c>
      <c r="T46" s="226">
        <v>423</v>
      </c>
      <c r="U46" s="226">
        <v>420</v>
      </c>
      <c r="V46" s="226">
        <v>408</v>
      </c>
      <c r="W46" s="226">
        <v>444</v>
      </c>
    </row>
    <row r="47" spans="2:23" s="63" customFormat="1" ht="12.75" customHeight="1">
      <c r="B47" s="75" t="s">
        <v>27</v>
      </c>
      <c r="C47" s="218" t="s">
        <v>141</v>
      </c>
      <c r="D47" s="227" t="s">
        <v>141</v>
      </c>
      <c r="E47" s="227" t="s">
        <v>141</v>
      </c>
      <c r="F47" s="227" t="s">
        <v>141</v>
      </c>
      <c r="G47" s="227" t="s">
        <v>141</v>
      </c>
      <c r="H47" s="227" t="s">
        <v>141</v>
      </c>
      <c r="I47" s="227" t="s">
        <v>141</v>
      </c>
      <c r="J47" s="227" t="s">
        <v>141</v>
      </c>
      <c r="K47" s="227" t="s">
        <v>141</v>
      </c>
      <c r="L47" s="227" t="s">
        <v>141</v>
      </c>
      <c r="M47" s="227" t="s">
        <v>141</v>
      </c>
      <c r="N47" s="227" t="s">
        <v>141</v>
      </c>
      <c r="O47" s="227" t="s">
        <v>141</v>
      </c>
      <c r="P47" s="227" t="s">
        <v>141</v>
      </c>
      <c r="Q47" s="227" t="s">
        <v>141</v>
      </c>
      <c r="R47" s="227" t="s">
        <v>141</v>
      </c>
      <c r="S47" s="227" t="s">
        <v>141</v>
      </c>
      <c r="T47" s="227" t="s">
        <v>141</v>
      </c>
      <c r="U47" s="227" t="s">
        <v>141</v>
      </c>
      <c r="V47" s="227" t="s">
        <v>141</v>
      </c>
      <c r="W47" s="227" t="s">
        <v>141</v>
      </c>
    </row>
    <row r="48" spans="2:23" s="63" customFormat="1" ht="12.75" customHeight="1">
      <c r="B48" s="74" t="s">
        <v>21</v>
      </c>
      <c r="C48" s="160">
        <v>537</v>
      </c>
      <c r="D48" s="228">
        <v>531</v>
      </c>
      <c r="E48" s="228">
        <v>450</v>
      </c>
      <c r="F48" s="228">
        <v>459</v>
      </c>
      <c r="G48" s="228">
        <v>447</v>
      </c>
      <c r="H48" s="228">
        <v>426</v>
      </c>
      <c r="I48" s="228">
        <v>402</v>
      </c>
      <c r="J48" s="228">
        <v>429</v>
      </c>
      <c r="K48" s="228">
        <v>423</v>
      </c>
      <c r="L48" s="228">
        <v>456</v>
      </c>
      <c r="M48" s="228">
        <v>468</v>
      </c>
      <c r="N48" s="228">
        <v>495</v>
      </c>
      <c r="O48" s="228">
        <v>513</v>
      </c>
      <c r="P48" s="228">
        <v>477</v>
      </c>
      <c r="Q48" s="228">
        <v>531</v>
      </c>
      <c r="R48" s="228">
        <v>708</v>
      </c>
      <c r="S48" s="228">
        <v>753</v>
      </c>
      <c r="T48" s="228">
        <v>699</v>
      </c>
      <c r="U48" s="228">
        <v>561</v>
      </c>
      <c r="V48" s="228">
        <v>504</v>
      </c>
      <c r="W48" s="228">
        <v>525</v>
      </c>
    </row>
    <row r="49" spans="2:23" s="63" customFormat="1" ht="12.75" customHeight="1">
      <c r="B49" s="74" t="s">
        <v>9</v>
      </c>
      <c r="C49" s="166">
        <v>618</v>
      </c>
      <c r="D49" s="226">
        <v>666</v>
      </c>
      <c r="E49" s="226">
        <v>666</v>
      </c>
      <c r="F49" s="226">
        <v>672</v>
      </c>
      <c r="G49" s="226">
        <v>666</v>
      </c>
      <c r="H49" s="226">
        <v>645</v>
      </c>
      <c r="I49" s="226">
        <v>645</v>
      </c>
      <c r="J49" s="226">
        <v>678</v>
      </c>
      <c r="K49" s="226">
        <v>690</v>
      </c>
      <c r="L49" s="226">
        <v>726</v>
      </c>
      <c r="M49" s="226">
        <v>714</v>
      </c>
      <c r="N49" s="226">
        <v>735</v>
      </c>
      <c r="O49" s="226">
        <v>732</v>
      </c>
      <c r="P49" s="226">
        <v>744</v>
      </c>
      <c r="Q49" s="226">
        <v>756</v>
      </c>
      <c r="R49" s="226">
        <v>825</v>
      </c>
      <c r="S49" s="226">
        <v>900</v>
      </c>
      <c r="T49" s="226">
        <v>921</v>
      </c>
      <c r="U49" s="226">
        <v>975</v>
      </c>
      <c r="V49" s="226">
        <v>1020</v>
      </c>
      <c r="W49" s="226">
        <v>1014</v>
      </c>
    </row>
    <row r="50" spans="2:23" s="63" customFormat="1" ht="12.75" customHeight="1">
      <c r="B50" s="75" t="s">
        <v>93</v>
      </c>
      <c r="C50" s="218" t="s">
        <v>141</v>
      </c>
      <c r="D50" s="227" t="s">
        <v>141</v>
      </c>
      <c r="E50" s="227" t="s">
        <v>141</v>
      </c>
      <c r="F50" s="227" t="s">
        <v>141</v>
      </c>
      <c r="G50" s="227" t="s">
        <v>141</v>
      </c>
      <c r="H50" s="227" t="s">
        <v>141</v>
      </c>
      <c r="I50" s="227" t="s">
        <v>141</v>
      </c>
      <c r="J50" s="227" t="s">
        <v>141</v>
      </c>
      <c r="K50" s="227" t="s">
        <v>141</v>
      </c>
      <c r="L50" s="227" t="s">
        <v>141</v>
      </c>
      <c r="M50" s="227" t="s">
        <v>141</v>
      </c>
      <c r="N50" s="227" t="s">
        <v>141</v>
      </c>
      <c r="O50" s="227" t="s">
        <v>141</v>
      </c>
      <c r="P50" s="227" t="s">
        <v>141</v>
      </c>
      <c r="Q50" s="227" t="s">
        <v>141</v>
      </c>
      <c r="R50" s="227" t="s">
        <v>141</v>
      </c>
      <c r="S50" s="227" t="s">
        <v>141</v>
      </c>
      <c r="T50" s="227" t="s">
        <v>141</v>
      </c>
      <c r="U50" s="227" t="s">
        <v>141</v>
      </c>
      <c r="V50" s="227" t="s">
        <v>141</v>
      </c>
      <c r="W50" s="227" t="s">
        <v>141</v>
      </c>
    </row>
    <row r="51" spans="2:23" s="63" customFormat="1" ht="12.75" customHeight="1">
      <c r="B51" s="74" t="s">
        <v>41</v>
      </c>
      <c r="C51" s="160">
        <v>198</v>
      </c>
      <c r="D51" s="228">
        <v>213</v>
      </c>
      <c r="E51" s="228">
        <v>195</v>
      </c>
      <c r="F51" s="228">
        <v>198</v>
      </c>
      <c r="G51" s="228">
        <v>204</v>
      </c>
      <c r="H51" s="228">
        <v>207</v>
      </c>
      <c r="I51" s="228">
        <v>198</v>
      </c>
      <c r="J51" s="228">
        <v>201</v>
      </c>
      <c r="K51" s="228">
        <v>198</v>
      </c>
      <c r="L51" s="228">
        <v>231</v>
      </c>
      <c r="M51" s="228">
        <v>240</v>
      </c>
      <c r="N51" s="228">
        <v>222</v>
      </c>
      <c r="O51" s="228">
        <v>231</v>
      </c>
      <c r="P51" s="228">
        <v>234</v>
      </c>
      <c r="Q51" s="228">
        <v>228</v>
      </c>
      <c r="R51" s="228">
        <v>255</v>
      </c>
      <c r="S51" s="228">
        <v>270</v>
      </c>
      <c r="T51" s="228">
        <v>300</v>
      </c>
      <c r="U51" s="228">
        <v>318</v>
      </c>
      <c r="V51" s="228">
        <v>339</v>
      </c>
      <c r="W51" s="228">
        <v>339</v>
      </c>
    </row>
    <row r="52" spans="2:23" s="63" customFormat="1" ht="12.75" customHeight="1">
      <c r="B52" s="74" t="s">
        <v>42</v>
      </c>
      <c r="C52" s="166">
        <v>96</v>
      </c>
      <c r="D52" s="226">
        <v>84</v>
      </c>
      <c r="E52" s="226">
        <v>87</v>
      </c>
      <c r="F52" s="226">
        <v>81</v>
      </c>
      <c r="G52" s="226">
        <v>78</v>
      </c>
      <c r="H52" s="226">
        <v>84</v>
      </c>
      <c r="I52" s="226">
        <v>84</v>
      </c>
      <c r="J52" s="226">
        <v>102</v>
      </c>
      <c r="K52" s="226">
        <v>96</v>
      </c>
      <c r="L52" s="226">
        <v>93</v>
      </c>
      <c r="M52" s="226">
        <v>72</v>
      </c>
      <c r="N52" s="226">
        <v>72</v>
      </c>
      <c r="O52" s="226">
        <v>84</v>
      </c>
      <c r="P52" s="226">
        <v>87</v>
      </c>
      <c r="Q52" s="226">
        <v>87</v>
      </c>
      <c r="R52" s="226">
        <v>90</v>
      </c>
      <c r="S52" s="226">
        <v>99</v>
      </c>
      <c r="T52" s="226">
        <v>117</v>
      </c>
      <c r="U52" s="226">
        <v>114</v>
      </c>
      <c r="V52" s="226">
        <v>120</v>
      </c>
      <c r="W52" s="226">
        <v>120</v>
      </c>
    </row>
    <row r="53" spans="2:23" ht="12.6" customHeight="1">
      <c r="B53" s="118" t="s">
        <v>29</v>
      </c>
      <c r="C53" s="171">
        <v>33</v>
      </c>
      <c r="D53" s="226">
        <v>39</v>
      </c>
      <c r="E53" s="226">
        <v>39</v>
      </c>
      <c r="F53" s="226">
        <v>42</v>
      </c>
      <c r="G53" s="226">
        <v>39</v>
      </c>
      <c r="H53" s="226">
        <v>39</v>
      </c>
      <c r="I53" s="226">
        <v>36</v>
      </c>
      <c r="J53" s="226">
        <v>24</v>
      </c>
      <c r="K53" s="226">
        <v>27</v>
      </c>
      <c r="L53" s="226">
        <v>24</v>
      </c>
      <c r="M53" s="226">
        <v>27</v>
      </c>
      <c r="N53" s="226">
        <v>30</v>
      </c>
      <c r="O53" s="226">
        <v>33</v>
      </c>
      <c r="P53" s="226">
        <v>33</v>
      </c>
      <c r="Q53" s="226">
        <v>30</v>
      </c>
      <c r="R53" s="226">
        <v>36</v>
      </c>
      <c r="S53" s="226">
        <v>36</v>
      </c>
      <c r="T53" s="226">
        <v>36</v>
      </c>
      <c r="U53" s="226">
        <v>51</v>
      </c>
      <c r="V53" s="226">
        <v>45</v>
      </c>
      <c r="W53" s="226">
        <v>48</v>
      </c>
    </row>
    <row r="54" spans="2:23" ht="12.75" customHeight="1">
      <c r="B54" s="119" t="s">
        <v>30</v>
      </c>
      <c r="C54" s="166">
        <v>12</v>
      </c>
      <c r="D54" s="226">
        <v>24</v>
      </c>
      <c r="E54" s="226">
        <v>21</v>
      </c>
      <c r="F54" s="226">
        <v>18</v>
      </c>
      <c r="G54" s="226">
        <v>15</v>
      </c>
      <c r="H54" s="226">
        <v>15</v>
      </c>
      <c r="I54" s="226">
        <v>15</v>
      </c>
      <c r="J54" s="226">
        <v>18</v>
      </c>
      <c r="K54" s="226">
        <v>15</v>
      </c>
      <c r="L54" s="226">
        <v>15</v>
      </c>
      <c r="M54" s="226">
        <v>15</v>
      </c>
      <c r="N54" s="226">
        <v>12</v>
      </c>
      <c r="O54" s="226">
        <v>18</v>
      </c>
      <c r="P54" s="226">
        <v>15</v>
      </c>
      <c r="Q54" s="226">
        <v>15</v>
      </c>
      <c r="R54" s="226">
        <v>15</v>
      </c>
      <c r="S54" s="226">
        <v>18</v>
      </c>
      <c r="T54" s="226">
        <v>18</v>
      </c>
      <c r="U54" s="226">
        <v>15</v>
      </c>
      <c r="V54" s="226">
        <v>18</v>
      </c>
      <c r="W54" s="226">
        <v>18</v>
      </c>
    </row>
    <row r="55" spans="2:23" ht="12.75" customHeight="1">
      <c r="B55" s="120" t="s">
        <v>31</v>
      </c>
      <c r="C55" s="166">
        <v>0</v>
      </c>
      <c r="D55" s="226">
        <v>3</v>
      </c>
      <c r="E55" s="226">
        <v>3</v>
      </c>
      <c r="F55" s="226">
        <v>6</v>
      </c>
      <c r="G55" s="226">
        <v>3</v>
      </c>
      <c r="H55" s="226">
        <v>0</v>
      </c>
      <c r="I55" s="226">
        <v>0</v>
      </c>
      <c r="J55" s="226">
        <v>3</v>
      </c>
      <c r="K55" s="226">
        <v>0</v>
      </c>
      <c r="L55" s="226">
        <v>3</v>
      </c>
      <c r="M55" s="226">
        <v>3</v>
      </c>
      <c r="N55" s="226">
        <v>3</v>
      </c>
      <c r="O55" s="226">
        <v>3</v>
      </c>
      <c r="P55" s="226">
        <v>0</v>
      </c>
      <c r="Q55" s="226">
        <v>0</v>
      </c>
      <c r="R55" s="226">
        <v>0</v>
      </c>
      <c r="S55" s="226">
        <v>0</v>
      </c>
      <c r="T55" s="226">
        <v>3</v>
      </c>
      <c r="U55" s="226">
        <v>3</v>
      </c>
      <c r="V55" s="226">
        <v>3</v>
      </c>
      <c r="W55" s="226">
        <v>6</v>
      </c>
    </row>
    <row r="56" spans="2:23" ht="12.75" customHeight="1">
      <c r="B56" s="74" t="s">
        <v>43</v>
      </c>
      <c r="C56" s="171">
        <v>99</v>
      </c>
      <c r="D56" s="226">
        <v>102</v>
      </c>
      <c r="E56" s="226">
        <v>84</v>
      </c>
      <c r="F56" s="226">
        <v>81</v>
      </c>
      <c r="G56" s="226">
        <v>84</v>
      </c>
      <c r="H56" s="226">
        <v>81</v>
      </c>
      <c r="I56" s="226">
        <v>84</v>
      </c>
      <c r="J56" s="226">
        <v>81</v>
      </c>
      <c r="K56" s="226">
        <v>84</v>
      </c>
      <c r="L56" s="226">
        <v>99</v>
      </c>
      <c r="M56" s="226">
        <v>90</v>
      </c>
      <c r="N56" s="226">
        <v>84</v>
      </c>
      <c r="O56" s="226">
        <v>78</v>
      </c>
      <c r="P56" s="226">
        <v>78</v>
      </c>
      <c r="Q56" s="226">
        <v>78</v>
      </c>
      <c r="R56" s="226">
        <v>78</v>
      </c>
      <c r="S56" s="226">
        <v>87</v>
      </c>
      <c r="T56" s="226">
        <v>99</v>
      </c>
      <c r="U56" s="226">
        <v>105</v>
      </c>
      <c r="V56" s="226">
        <v>111</v>
      </c>
      <c r="W56" s="226">
        <v>126</v>
      </c>
    </row>
    <row r="57" spans="2:23" ht="12.75" customHeight="1">
      <c r="B57" s="76" t="s">
        <v>66</v>
      </c>
      <c r="C57" s="178">
        <v>1152</v>
      </c>
      <c r="D57" s="225">
        <v>1197</v>
      </c>
      <c r="E57" s="225">
        <v>1119</v>
      </c>
      <c r="F57" s="225">
        <v>1131</v>
      </c>
      <c r="G57" s="225">
        <v>1110</v>
      </c>
      <c r="H57" s="225">
        <v>1074</v>
      </c>
      <c r="I57" s="225">
        <v>1047</v>
      </c>
      <c r="J57" s="225">
        <v>1110</v>
      </c>
      <c r="K57" s="225">
        <v>1113</v>
      </c>
      <c r="L57" s="225">
        <v>1179</v>
      </c>
      <c r="M57" s="225">
        <v>1185</v>
      </c>
      <c r="N57" s="225">
        <v>1230</v>
      </c>
      <c r="O57" s="225">
        <v>1248</v>
      </c>
      <c r="P57" s="225">
        <v>1218</v>
      </c>
      <c r="Q57" s="225">
        <v>1290</v>
      </c>
      <c r="R57" s="225">
        <v>1536</v>
      </c>
      <c r="S57" s="225">
        <v>1653</v>
      </c>
      <c r="T57" s="225">
        <v>1617</v>
      </c>
      <c r="U57" s="225">
        <v>1536</v>
      </c>
      <c r="V57" s="225">
        <v>1524</v>
      </c>
      <c r="W57" s="225">
        <v>1539</v>
      </c>
    </row>
    <row r="59" spans="2:23" s="63" customFormat="1" ht="48.6">
      <c r="B59" s="57" t="s">
        <v>122</v>
      </c>
      <c r="C59" s="11"/>
      <c r="D59" s="11"/>
      <c r="E59" s="11"/>
      <c r="F59" s="11"/>
      <c r="G59" s="11"/>
      <c r="H59" s="11"/>
      <c r="I59" s="11"/>
      <c r="J59" s="11"/>
      <c r="K59" s="11"/>
      <c r="L59" s="11"/>
      <c r="M59" s="11"/>
      <c r="N59" s="11"/>
      <c r="O59" s="11"/>
      <c r="P59" s="11"/>
      <c r="Q59" s="11"/>
      <c r="R59" s="11"/>
      <c r="S59" s="11"/>
      <c r="T59" s="11"/>
      <c r="U59" s="11"/>
      <c r="V59" s="11"/>
      <c r="W59" s="11"/>
    </row>
    <row r="60" spans="2:23" s="63" customFormat="1">
      <c r="B60" s="11"/>
      <c r="C60" s="11"/>
      <c r="D60" s="11"/>
      <c r="E60" s="11"/>
      <c r="F60" s="11"/>
      <c r="G60" s="11"/>
      <c r="H60" s="11"/>
      <c r="I60" s="11"/>
      <c r="J60" s="11"/>
      <c r="K60" s="11"/>
      <c r="L60" s="11"/>
      <c r="M60" s="11"/>
      <c r="N60" s="11"/>
      <c r="O60" s="11"/>
      <c r="P60" s="11"/>
      <c r="Q60" s="11"/>
      <c r="R60" s="11"/>
      <c r="S60" s="11"/>
      <c r="T60" s="11"/>
      <c r="U60" s="11"/>
      <c r="V60" s="11"/>
      <c r="W60" s="11"/>
    </row>
    <row r="61" spans="2:23" ht="12.75" customHeight="1">
      <c r="B61" s="58" t="s">
        <v>105</v>
      </c>
      <c r="C61" s="133" t="s">
        <v>107</v>
      </c>
      <c r="D61" s="133" t="s">
        <v>109</v>
      </c>
      <c r="E61" s="133" t="s">
        <v>110</v>
      </c>
      <c r="F61" s="133" t="s">
        <v>111</v>
      </c>
      <c r="G61" s="107" t="s">
        <v>112</v>
      </c>
      <c r="H61" s="135" t="s">
        <v>114</v>
      </c>
      <c r="I61" s="107" t="s">
        <v>117</v>
      </c>
      <c r="J61" s="107" t="s">
        <v>118</v>
      </c>
      <c r="K61" s="107" t="s">
        <v>119</v>
      </c>
      <c r="L61" s="135" t="s">
        <v>140</v>
      </c>
      <c r="M61" s="135" t="s">
        <v>142</v>
      </c>
      <c r="N61" s="135" t="s">
        <v>143</v>
      </c>
      <c r="O61" s="135" t="s">
        <v>144</v>
      </c>
      <c r="P61" s="135" t="s">
        <v>151</v>
      </c>
      <c r="Q61" s="135" t="s">
        <v>152</v>
      </c>
      <c r="R61" s="135" t="s">
        <v>153</v>
      </c>
      <c r="S61" s="135" t="s">
        <v>154</v>
      </c>
      <c r="T61" s="135" t="s">
        <v>155</v>
      </c>
      <c r="U61" s="135" t="s">
        <v>158</v>
      </c>
      <c r="V61" s="135" t="s">
        <v>164</v>
      </c>
      <c r="W61" s="135" t="s">
        <v>166</v>
      </c>
    </row>
    <row r="62" spans="2:23" s="63" customFormat="1" ht="12.75" customHeight="1">
      <c r="B62" s="59" t="s">
        <v>2</v>
      </c>
      <c r="C62" s="60"/>
      <c r="D62" s="60"/>
      <c r="E62" s="60"/>
      <c r="F62" s="60"/>
      <c r="G62" s="60"/>
      <c r="H62" s="60"/>
      <c r="I62" s="60"/>
      <c r="J62" s="60"/>
      <c r="K62" s="60"/>
      <c r="L62" s="61" t="s">
        <v>141</v>
      </c>
      <c r="M62" s="61" t="s">
        <v>141</v>
      </c>
      <c r="N62" s="61" t="s">
        <v>141</v>
      </c>
      <c r="O62" s="61" t="s">
        <v>141</v>
      </c>
      <c r="P62" s="61" t="s">
        <v>141</v>
      </c>
      <c r="Q62" s="61" t="s">
        <v>141</v>
      </c>
      <c r="R62" s="61" t="s">
        <v>141</v>
      </c>
      <c r="S62" s="61" t="s">
        <v>141</v>
      </c>
      <c r="T62" s="61" t="s">
        <v>141</v>
      </c>
      <c r="U62" s="61" t="s">
        <v>141</v>
      </c>
      <c r="V62" s="61" t="s">
        <v>141</v>
      </c>
      <c r="W62" s="61" t="s">
        <v>141</v>
      </c>
    </row>
    <row r="63" spans="2:23" s="63" customFormat="1" ht="12.75" customHeight="1">
      <c r="B63" s="62" t="s">
        <v>3</v>
      </c>
      <c r="C63" s="160">
        <v>48</v>
      </c>
      <c r="D63" s="228">
        <v>45</v>
      </c>
      <c r="E63" s="228">
        <v>36</v>
      </c>
      <c r="F63" s="228">
        <v>39</v>
      </c>
      <c r="G63" s="228">
        <v>39</v>
      </c>
      <c r="H63" s="228">
        <v>39</v>
      </c>
      <c r="I63" s="228">
        <v>33</v>
      </c>
      <c r="J63" s="228">
        <v>33</v>
      </c>
      <c r="K63" s="228">
        <v>36</v>
      </c>
      <c r="L63" s="228">
        <v>36</v>
      </c>
      <c r="M63" s="228">
        <v>45</v>
      </c>
      <c r="N63" s="228">
        <v>42</v>
      </c>
      <c r="O63" s="228">
        <v>42</v>
      </c>
      <c r="P63" s="228">
        <v>45</v>
      </c>
      <c r="Q63" s="228">
        <v>45</v>
      </c>
      <c r="R63" s="228">
        <v>54</v>
      </c>
      <c r="S63" s="228">
        <v>51</v>
      </c>
      <c r="T63" s="228">
        <v>54</v>
      </c>
      <c r="U63" s="228">
        <v>57</v>
      </c>
      <c r="V63" s="228">
        <v>51</v>
      </c>
      <c r="W63" s="228">
        <v>54</v>
      </c>
    </row>
    <row r="64" spans="2:23" s="63" customFormat="1" ht="12.75" customHeight="1">
      <c r="B64" s="62" t="s">
        <v>4</v>
      </c>
      <c r="C64" s="166">
        <v>414</v>
      </c>
      <c r="D64" s="226">
        <v>390</v>
      </c>
      <c r="E64" s="226">
        <v>381</v>
      </c>
      <c r="F64" s="226">
        <v>369</v>
      </c>
      <c r="G64" s="226">
        <v>366</v>
      </c>
      <c r="H64" s="226">
        <v>357</v>
      </c>
      <c r="I64" s="226">
        <v>357</v>
      </c>
      <c r="J64" s="226">
        <v>339</v>
      </c>
      <c r="K64" s="226">
        <v>351</v>
      </c>
      <c r="L64" s="226">
        <v>339</v>
      </c>
      <c r="M64" s="226">
        <v>342</v>
      </c>
      <c r="N64" s="226">
        <v>339</v>
      </c>
      <c r="O64" s="226">
        <v>330</v>
      </c>
      <c r="P64" s="226">
        <v>339</v>
      </c>
      <c r="Q64" s="226">
        <v>318</v>
      </c>
      <c r="R64" s="226">
        <v>339</v>
      </c>
      <c r="S64" s="226">
        <v>357</v>
      </c>
      <c r="T64" s="226">
        <v>354</v>
      </c>
      <c r="U64" s="226">
        <v>330</v>
      </c>
      <c r="V64" s="226">
        <v>324</v>
      </c>
      <c r="W64" s="226">
        <v>318</v>
      </c>
    </row>
    <row r="65" spans="2:23" s="63" customFormat="1" ht="12.75" customHeight="1">
      <c r="B65" s="74" t="s">
        <v>157</v>
      </c>
      <c r="C65" s="150" t="s">
        <v>167</v>
      </c>
      <c r="D65" s="150" t="s">
        <v>167</v>
      </c>
      <c r="E65" s="150" t="s">
        <v>167</v>
      </c>
      <c r="F65" s="150" t="s">
        <v>167</v>
      </c>
      <c r="G65" s="150" t="s">
        <v>167</v>
      </c>
      <c r="H65" s="150" t="s">
        <v>167</v>
      </c>
      <c r="I65" s="150" t="s">
        <v>167</v>
      </c>
      <c r="J65" s="150" t="s">
        <v>167</v>
      </c>
      <c r="K65" s="150" t="s">
        <v>167</v>
      </c>
      <c r="L65" s="150" t="s">
        <v>167</v>
      </c>
      <c r="M65" s="150" t="s">
        <v>167</v>
      </c>
      <c r="N65" s="150" t="s">
        <v>167</v>
      </c>
      <c r="O65" s="150" t="s">
        <v>167</v>
      </c>
      <c r="P65" s="226">
        <v>0</v>
      </c>
      <c r="Q65" s="226">
        <v>0</v>
      </c>
      <c r="R65" s="226">
        <v>0</v>
      </c>
      <c r="S65" s="226">
        <v>0</v>
      </c>
      <c r="T65" s="226">
        <v>0</v>
      </c>
      <c r="U65" s="226">
        <v>0</v>
      </c>
      <c r="V65" s="226">
        <v>0</v>
      </c>
      <c r="W65" s="226">
        <v>0</v>
      </c>
    </row>
    <row r="66" spans="2:23" ht="12.75" customHeight="1">
      <c r="B66" s="64" t="s">
        <v>25</v>
      </c>
      <c r="C66" s="221" t="s">
        <v>141</v>
      </c>
      <c r="D66" s="227" t="s">
        <v>141</v>
      </c>
      <c r="E66" s="227" t="s">
        <v>141</v>
      </c>
      <c r="F66" s="227" t="s">
        <v>141</v>
      </c>
      <c r="G66" s="227" t="s">
        <v>141</v>
      </c>
      <c r="H66" s="227" t="s">
        <v>141</v>
      </c>
      <c r="I66" s="227" t="s">
        <v>141</v>
      </c>
      <c r="J66" s="227" t="s">
        <v>141</v>
      </c>
      <c r="K66" s="227" t="s">
        <v>141</v>
      </c>
      <c r="L66" s="227" t="s">
        <v>141</v>
      </c>
      <c r="M66" s="227" t="s">
        <v>141</v>
      </c>
      <c r="N66" s="227" t="s">
        <v>141</v>
      </c>
      <c r="O66" s="227" t="s">
        <v>141</v>
      </c>
      <c r="P66" s="227" t="s">
        <v>141</v>
      </c>
      <c r="Q66" s="227" t="s">
        <v>141</v>
      </c>
      <c r="R66" s="227" t="s">
        <v>141</v>
      </c>
      <c r="S66" s="227" t="s">
        <v>141</v>
      </c>
      <c r="T66" s="227" t="s">
        <v>141</v>
      </c>
      <c r="U66" s="227" t="s">
        <v>141</v>
      </c>
      <c r="V66" s="227" t="s">
        <v>141</v>
      </c>
      <c r="W66" s="227" t="s">
        <v>141</v>
      </c>
    </row>
    <row r="67" spans="2:23" s="63" customFormat="1" ht="12.75" customHeight="1">
      <c r="B67" s="62" t="s">
        <v>12</v>
      </c>
      <c r="C67" s="160">
        <v>327</v>
      </c>
      <c r="D67" s="228">
        <v>300</v>
      </c>
      <c r="E67" s="228">
        <v>294</v>
      </c>
      <c r="F67" s="228">
        <v>297</v>
      </c>
      <c r="G67" s="228">
        <v>291</v>
      </c>
      <c r="H67" s="228">
        <v>291</v>
      </c>
      <c r="I67" s="228">
        <v>288</v>
      </c>
      <c r="J67" s="228">
        <v>270</v>
      </c>
      <c r="K67" s="228">
        <v>276</v>
      </c>
      <c r="L67" s="228">
        <v>270</v>
      </c>
      <c r="M67" s="228">
        <v>279</v>
      </c>
      <c r="N67" s="228">
        <v>276</v>
      </c>
      <c r="O67" s="228">
        <v>270</v>
      </c>
      <c r="P67" s="228">
        <v>273</v>
      </c>
      <c r="Q67" s="228">
        <v>243</v>
      </c>
      <c r="R67" s="228">
        <v>258</v>
      </c>
      <c r="S67" s="228">
        <v>261</v>
      </c>
      <c r="T67" s="228">
        <v>267</v>
      </c>
      <c r="U67" s="228">
        <v>255</v>
      </c>
      <c r="V67" s="228">
        <v>261</v>
      </c>
      <c r="W67" s="228">
        <v>261</v>
      </c>
    </row>
    <row r="68" spans="2:23" s="63" customFormat="1" ht="12.75" customHeight="1">
      <c r="B68" s="62" t="s">
        <v>95</v>
      </c>
      <c r="C68" s="171">
        <v>87</v>
      </c>
      <c r="D68" s="226">
        <v>87</v>
      </c>
      <c r="E68" s="226">
        <v>81</v>
      </c>
      <c r="F68" s="226">
        <v>75</v>
      </c>
      <c r="G68" s="226">
        <v>81</v>
      </c>
      <c r="H68" s="226">
        <v>72</v>
      </c>
      <c r="I68" s="226">
        <v>75</v>
      </c>
      <c r="J68" s="226">
        <v>72</v>
      </c>
      <c r="K68" s="226">
        <v>78</v>
      </c>
      <c r="L68" s="226">
        <v>75</v>
      </c>
      <c r="M68" s="226">
        <v>78</v>
      </c>
      <c r="N68" s="226">
        <v>75</v>
      </c>
      <c r="O68" s="226">
        <v>75</v>
      </c>
      <c r="P68" s="226">
        <v>78</v>
      </c>
      <c r="Q68" s="226">
        <v>84</v>
      </c>
      <c r="R68" s="226">
        <v>93</v>
      </c>
      <c r="S68" s="226">
        <v>99</v>
      </c>
      <c r="T68" s="226">
        <v>102</v>
      </c>
      <c r="U68" s="226">
        <v>93</v>
      </c>
      <c r="V68" s="226">
        <v>78</v>
      </c>
      <c r="W68" s="226">
        <v>75</v>
      </c>
    </row>
    <row r="69" spans="2:23" s="63" customFormat="1" ht="12.75" customHeight="1">
      <c r="B69" s="62" t="s">
        <v>99</v>
      </c>
      <c r="C69" s="167">
        <v>0</v>
      </c>
      <c r="D69" s="226">
        <v>0</v>
      </c>
      <c r="E69" s="226">
        <v>3</v>
      </c>
      <c r="F69" s="226">
        <v>3</v>
      </c>
      <c r="G69" s="226">
        <v>0</v>
      </c>
      <c r="H69" s="226">
        <v>0</v>
      </c>
      <c r="I69" s="226">
        <v>3</v>
      </c>
      <c r="J69" s="226">
        <v>0</v>
      </c>
      <c r="K69" s="226">
        <v>3</v>
      </c>
      <c r="L69" s="226">
        <v>0</v>
      </c>
      <c r="M69" s="226">
        <v>0</v>
      </c>
      <c r="N69" s="226">
        <v>0</v>
      </c>
      <c r="O69" s="226">
        <v>3</v>
      </c>
      <c r="P69" s="226">
        <v>3</v>
      </c>
      <c r="Q69" s="226">
        <v>3</v>
      </c>
      <c r="R69" s="226">
        <v>3</v>
      </c>
      <c r="S69" s="226">
        <v>3</v>
      </c>
      <c r="T69" s="226">
        <v>3</v>
      </c>
      <c r="U69" s="226">
        <v>3</v>
      </c>
      <c r="V69" s="226">
        <v>0</v>
      </c>
      <c r="W69" s="226">
        <v>3</v>
      </c>
    </row>
    <row r="70" spans="2:23" s="63" customFormat="1" ht="12.75" customHeight="1">
      <c r="B70" s="62" t="s">
        <v>28</v>
      </c>
      <c r="C70" s="195">
        <v>33</v>
      </c>
      <c r="D70" s="226">
        <v>27</v>
      </c>
      <c r="E70" s="226">
        <v>24</v>
      </c>
      <c r="F70" s="226">
        <v>21</v>
      </c>
      <c r="G70" s="226">
        <v>21</v>
      </c>
      <c r="H70" s="226">
        <v>27</v>
      </c>
      <c r="I70" s="226">
        <v>18</v>
      </c>
      <c r="J70" s="226">
        <v>18</v>
      </c>
      <c r="K70" s="226">
        <v>21</v>
      </c>
      <c r="L70" s="226">
        <v>15</v>
      </c>
      <c r="M70" s="226">
        <v>18</v>
      </c>
      <c r="N70" s="226">
        <v>18</v>
      </c>
      <c r="O70" s="226">
        <v>18</v>
      </c>
      <c r="P70" s="226">
        <v>18</v>
      </c>
      <c r="Q70" s="226">
        <v>21</v>
      </c>
      <c r="R70" s="226">
        <v>24</v>
      </c>
      <c r="S70" s="226">
        <v>27</v>
      </c>
      <c r="T70" s="226">
        <v>27</v>
      </c>
      <c r="U70" s="226">
        <v>27</v>
      </c>
      <c r="V70" s="226">
        <v>27</v>
      </c>
      <c r="W70" s="226">
        <v>24</v>
      </c>
    </row>
    <row r="71" spans="2:23" ht="12.75" customHeight="1">
      <c r="B71" s="62" t="s">
        <v>39</v>
      </c>
      <c r="C71" s="167">
        <v>15</v>
      </c>
      <c r="D71" s="226">
        <v>15</v>
      </c>
      <c r="E71" s="226">
        <v>15</v>
      </c>
      <c r="F71" s="226">
        <v>12</v>
      </c>
      <c r="G71" s="226">
        <v>12</v>
      </c>
      <c r="H71" s="226">
        <v>9</v>
      </c>
      <c r="I71" s="226">
        <v>6</v>
      </c>
      <c r="J71" s="226">
        <v>9</v>
      </c>
      <c r="K71" s="226">
        <v>9</v>
      </c>
      <c r="L71" s="226">
        <v>12</v>
      </c>
      <c r="M71" s="226">
        <v>12</v>
      </c>
      <c r="N71" s="226">
        <v>12</v>
      </c>
      <c r="O71" s="226">
        <v>9</v>
      </c>
      <c r="P71" s="226">
        <v>9</v>
      </c>
      <c r="Q71" s="226">
        <v>12</v>
      </c>
      <c r="R71" s="226">
        <v>15</v>
      </c>
      <c r="S71" s="226">
        <v>12</v>
      </c>
      <c r="T71" s="226">
        <v>9</v>
      </c>
      <c r="U71" s="226">
        <v>9</v>
      </c>
      <c r="V71" s="226">
        <v>9</v>
      </c>
      <c r="W71" s="226">
        <v>9</v>
      </c>
    </row>
    <row r="72" spans="2:23" s="63" customFormat="1" ht="12.75" customHeight="1">
      <c r="B72" s="121" t="s">
        <v>26</v>
      </c>
      <c r="C72" s="122" t="s">
        <v>141</v>
      </c>
      <c r="D72" s="227" t="s">
        <v>141</v>
      </c>
      <c r="E72" s="227" t="s">
        <v>141</v>
      </c>
      <c r="F72" s="227" t="s">
        <v>141</v>
      </c>
      <c r="G72" s="227" t="s">
        <v>141</v>
      </c>
      <c r="H72" s="227" t="s">
        <v>141</v>
      </c>
      <c r="I72" s="227" t="s">
        <v>141</v>
      </c>
      <c r="J72" s="227" t="s">
        <v>141</v>
      </c>
      <c r="K72" s="227" t="s">
        <v>141</v>
      </c>
      <c r="L72" s="227" t="s">
        <v>141</v>
      </c>
      <c r="M72" s="227" t="s">
        <v>141</v>
      </c>
      <c r="N72" s="227" t="s">
        <v>141</v>
      </c>
      <c r="O72" s="227" t="s">
        <v>141</v>
      </c>
      <c r="P72" s="227" t="s">
        <v>141</v>
      </c>
      <c r="Q72" s="227" t="s">
        <v>141</v>
      </c>
      <c r="R72" s="227" t="s">
        <v>141</v>
      </c>
      <c r="S72" s="227" t="s">
        <v>141</v>
      </c>
      <c r="T72" s="227" t="s">
        <v>141</v>
      </c>
      <c r="U72" s="227" t="s">
        <v>141</v>
      </c>
      <c r="V72" s="227" t="s">
        <v>141</v>
      </c>
      <c r="W72" s="227" t="s">
        <v>141</v>
      </c>
    </row>
    <row r="73" spans="2:23" s="63" customFormat="1" ht="12.75" customHeight="1">
      <c r="B73" s="123" t="s">
        <v>5</v>
      </c>
      <c r="C73" s="214">
        <v>93</v>
      </c>
      <c r="D73" s="228">
        <v>81</v>
      </c>
      <c r="E73" s="228">
        <v>69</v>
      </c>
      <c r="F73" s="228">
        <v>63</v>
      </c>
      <c r="G73" s="228">
        <v>63</v>
      </c>
      <c r="H73" s="228">
        <v>66</v>
      </c>
      <c r="I73" s="228">
        <v>72</v>
      </c>
      <c r="J73" s="228">
        <v>60</v>
      </c>
      <c r="K73" s="228">
        <v>54</v>
      </c>
      <c r="L73" s="228">
        <v>54</v>
      </c>
      <c r="M73" s="228">
        <v>51</v>
      </c>
      <c r="N73" s="228">
        <v>51</v>
      </c>
      <c r="O73" s="228">
        <v>45</v>
      </c>
      <c r="P73" s="228">
        <v>48</v>
      </c>
      <c r="Q73" s="228">
        <v>42</v>
      </c>
      <c r="R73" s="228">
        <v>45</v>
      </c>
      <c r="S73" s="228">
        <v>42</v>
      </c>
      <c r="T73" s="228">
        <v>36</v>
      </c>
      <c r="U73" s="228">
        <v>30</v>
      </c>
      <c r="V73" s="228">
        <v>27</v>
      </c>
      <c r="W73" s="228">
        <v>27</v>
      </c>
    </row>
    <row r="74" spans="2:23" ht="12.75" customHeight="1">
      <c r="B74" s="123" t="s">
        <v>6</v>
      </c>
      <c r="C74" s="167">
        <v>249</v>
      </c>
      <c r="D74" s="226">
        <v>240</v>
      </c>
      <c r="E74" s="226">
        <v>234</v>
      </c>
      <c r="F74" s="226">
        <v>228</v>
      </c>
      <c r="G74" s="226">
        <v>225</v>
      </c>
      <c r="H74" s="226">
        <v>213</v>
      </c>
      <c r="I74" s="226">
        <v>207</v>
      </c>
      <c r="J74" s="226">
        <v>198</v>
      </c>
      <c r="K74" s="226">
        <v>213</v>
      </c>
      <c r="L74" s="226">
        <v>207</v>
      </c>
      <c r="M74" s="226">
        <v>219</v>
      </c>
      <c r="N74" s="226">
        <v>219</v>
      </c>
      <c r="O74" s="226">
        <v>213</v>
      </c>
      <c r="P74" s="226">
        <v>219</v>
      </c>
      <c r="Q74" s="226">
        <v>210</v>
      </c>
      <c r="R74" s="226">
        <v>231</v>
      </c>
      <c r="S74" s="226">
        <v>249</v>
      </c>
      <c r="T74" s="226">
        <v>255</v>
      </c>
      <c r="U74" s="226">
        <v>243</v>
      </c>
      <c r="V74" s="226">
        <v>237</v>
      </c>
      <c r="W74" s="226">
        <v>228</v>
      </c>
    </row>
    <row r="75" spans="2:23" s="63" customFormat="1" ht="12.75" customHeight="1">
      <c r="B75" s="62" t="s">
        <v>7</v>
      </c>
      <c r="C75" s="171">
        <v>117</v>
      </c>
      <c r="D75" s="226">
        <v>111</v>
      </c>
      <c r="E75" s="226">
        <v>114</v>
      </c>
      <c r="F75" s="226">
        <v>111</v>
      </c>
      <c r="G75" s="226">
        <v>114</v>
      </c>
      <c r="H75" s="226">
        <v>114</v>
      </c>
      <c r="I75" s="226">
        <v>111</v>
      </c>
      <c r="J75" s="226">
        <v>111</v>
      </c>
      <c r="K75" s="226">
        <v>111</v>
      </c>
      <c r="L75" s="226">
        <v>111</v>
      </c>
      <c r="M75" s="226">
        <v>111</v>
      </c>
      <c r="N75" s="226">
        <v>111</v>
      </c>
      <c r="O75" s="226">
        <v>114</v>
      </c>
      <c r="P75" s="226">
        <v>114</v>
      </c>
      <c r="Q75" s="226">
        <v>105</v>
      </c>
      <c r="R75" s="226">
        <v>108</v>
      </c>
      <c r="S75" s="226">
        <v>108</v>
      </c>
      <c r="T75" s="226">
        <v>108</v>
      </c>
      <c r="U75" s="226">
        <v>105</v>
      </c>
      <c r="V75" s="226">
        <v>102</v>
      </c>
      <c r="W75" s="226">
        <v>108</v>
      </c>
    </row>
    <row r="76" spans="2:23" s="63" customFormat="1" ht="12.75" customHeight="1">
      <c r="B76" s="62" t="s">
        <v>8</v>
      </c>
      <c r="C76" s="167">
        <v>6</v>
      </c>
      <c r="D76" s="226">
        <v>6</v>
      </c>
      <c r="E76" s="226">
        <v>3</v>
      </c>
      <c r="F76" s="226">
        <v>6</v>
      </c>
      <c r="G76" s="226">
        <v>3</v>
      </c>
      <c r="H76" s="226">
        <v>3</v>
      </c>
      <c r="I76" s="226">
        <v>3</v>
      </c>
      <c r="J76" s="226">
        <v>3</v>
      </c>
      <c r="K76" s="226">
        <v>3</v>
      </c>
      <c r="L76" s="226">
        <v>3</v>
      </c>
      <c r="M76" s="226">
        <v>3</v>
      </c>
      <c r="N76" s="226">
        <v>3</v>
      </c>
      <c r="O76" s="226">
        <v>3</v>
      </c>
      <c r="P76" s="226">
        <v>3</v>
      </c>
      <c r="Q76" s="226">
        <v>3</v>
      </c>
      <c r="R76" s="226">
        <v>6</v>
      </c>
      <c r="S76" s="226">
        <v>6</v>
      </c>
      <c r="T76" s="226">
        <v>9</v>
      </c>
      <c r="U76" s="226">
        <v>9</v>
      </c>
      <c r="V76" s="226">
        <v>9</v>
      </c>
      <c r="W76" s="226">
        <v>9</v>
      </c>
    </row>
    <row r="77" spans="2:23" ht="12.75" customHeight="1">
      <c r="B77" s="64" t="s">
        <v>27</v>
      </c>
      <c r="C77" s="221" t="s">
        <v>141</v>
      </c>
      <c r="D77" s="227" t="s">
        <v>141</v>
      </c>
      <c r="E77" s="227" t="s">
        <v>141</v>
      </c>
      <c r="F77" s="227" t="s">
        <v>141</v>
      </c>
      <c r="G77" s="227" t="s">
        <v>141</v>
      </c>
      <c r="H77" s="227" t="s">
        <v>141</v>
      </c>
      <c r="I77" s="227" t="s">
        <v>141</v>
      </c>
      <c r="J77" s="227" t="s">
        <v>141</v>
      </c>
      <c r="K77" s="227" t="s">
        <v>141</v>
      </c>
      <c r="L77" s="227" t="s">
        <v>141</v>
      </c>
      <c r="M77" s="227" t="s">
        <v>141</v>
      </c>
      <c r="N77" s="227" t="s">
        <v>141</v>
      </c>
      <c r="O77" s="227" t="s">
        <v>141</v>
      </c>
      <c r="P77" s="227" t="s">
        <v>141</v>
      </c>
      <c r="Q77" s="227" t="s">
        <v>141</v>
      </c>
      <c r="R77" s="227" t="s">
        <v>141</v>
      </c>
      <c r="S77" s="227" t="s">
        <v>141</v>
      </c>
      <c r="T77" s="227" t="s">
        <v>141</v>
      </c>
      <c r="U77" s="227" t="s">
        <v>141</v>
      </c>
      <c r="V77" s="227" t="s">
        <v>141</v>
      </c>
      <c r="W77" s="227" t="s">
        <v>141</v>
      </c>
    </row>
    <row r="78" spans="2:23" ht="12.75" customHeight="1">
      <c r="B78" s="62" t="s">
        <v>21</v>
      </c>
      <c r="C78" s="160">
        <v>132</v>
      </c>
      <c r="D78" s="228">
        <v>111</v>
      </c>
      <c r="E78" s="228">
        <v>108</v>
      </c>
      <c r="F78" s="228">
        <v>102</v>
      </c>
      <c r="G78" s="228">
        <v>108</v>
      </c>
      <c r="H78" s="228">
        <v>105</v>
      </c>
      <c r="I78" s="228">
        <v>102</v>
      </c>
      <c r="J78" s="228">
        <v>90</v>
      </c>
      <c r="K78" s="228">
        <v>87</v>
      </c>
      <c r="L78" s="228">
        <v>81</v>
      </c>
      <c r="M78" s="228">
        <v>102</v>
      </c>
      <c r="N78" s="228">
        <v>102</v>
      </c>
      <c r="O78" s="228">
        <v>99</v>
      </c>
      <c r="P78" s="228">
        <v>105</v>
      </c>
      <c r="Q78" s="228">
        <v>96</v>
      </c>
      <c r="R78" s="228">
        <v>108</v>
      </c>
      <c r="S78" s="228">
        <v>120</v>
      </c>
      <c r="T78" s="228">
        <v>111</v>
      </c>
      <c r="U78" s="228">
        <v>96</v>
      </c>
      <c r="V78" s="228">
        <v>87</v>
      </c>
      <c r="W78" s="228">
        <v>90</v>
      </c>
    </row>
    <row r="79" spans="2:23" ht="12.75" customHeight="1">
      <c r="B79" s="62" t="s">
        <v>9</v>
      </c>
      <c r="C79" s="166">
        <v>330</v>
      </c>
      <c r="D79" s="226">
        <v>324</v>
      </c>
      <c r="E79" s="226">
        <v>312</v>
      </c>
      <c r="F79" s="226">
        <v>303</v>
      </c>
      <c r="G79" s="226">
        <v>294</v>
      </c>
      <c r="H79" s="226">
        <v>291</v>
      </c>
      <c r="I79" s="226">
        <v>291</v>
      </c>
      <c r="J79" s="226">
        <v>282</v>
      </c>
      <c r="K79" s="226">
        <v>294</v>
      </c>
      <c r="L79" s="226">
        <v>291</v>
      </c>
      <c r="M79" s="226">
        <v>282</v>
      </c>
      <c r="N79" s="226">
        <v>279</v>
      </c>
      <c r="O79" s="226">
        <v>273</v>
      </c>
      <c r="P79" s="226">
        <v>279</v>
      </c>
      <c r="Q79" s="226">
        <v>264</v>
      </c>
      <c r="R79" s="226">
        <v>282</v>
      </c>
      <c r="S79" s="226">
        <v>282</v>
      </c>
      <c r="T79" s="226">
        <v>297</v>
      </c>
      <c r="U79" s="226">
        <v>291</v>
      </c>
      <c r="V79" s="226">
        <v>288</v>
      </c>
      <c r="W79" s="226">
        <v>279</v>
      </c>
    </row>
    <row r="80" spans="2:23" ht="12.75" customHeight="1">
      <c r="B80" s="64" t="s">
        <v>32</v>
      </c>
      <c r="C80" s="221" t="s">
        <v>141</v>
      </c>
      <c r="D80" s="227" t="s">
        <v>141</v>
      </c>
      <c r="E80" s="227" t="s">
        <v>141</v>
      </c>
      <c r="F80" s="227" t="s">
        <v>141</v>
      </c>
      <c r="G80" s="227" t="s">
        <v>141</v>
      </c>
      <c r="H80" s="227" t="s">
        <v>141</v>
      </c>
      <c r="I80" s="227" t="s">
        <v>141</v>
      </c>
      <c r="J80" s="227" t="s">
        <v>141</v>
      </c>
      <c r="K80" s="227" t="s">
        <v>141</v>
      </c>
      <c r="L80" s="227" t="s">
        <v>141</v>
      </c>
      <c r="M80" s="227" t="s">
        <v>141</v>
      </c>
      <c r="N80" s="227" t="s">
        <v>141</v>
      </c>
      <c r="O80" s="227" t="s">
        <v>141</v>
      </c>
      <c r="P80" s="227" t="s">
        <v>141</v>
      </c>
      <c r="Q80" s="227" t="s">
        <v>141</v>
      </c>
      <c r="R80" s="227" t="s">
        <v>141</v>
      </c>
      <c r="S80" s="227" t="s">
        <v>141</v>
      </c>
      <c r="T80" s="227" t="s">
        <v>141</v>
      </c>
      <c r="U80" s="227" t="s">
        <v>141</v>
      </c>
      <c r="V80" s="227" t="s">
        <v>141</v>
      </c>
      <c r="W80" s="227" t="s">
        <v>141</v>
      </c>
    </row>
    <row r="81" spans="2:23" ht="12.75" customHeight="1">
      <c r="B81" s="62" t="s">
        <v>22</v>
      </c>
      <c r="C81" s="160">
        <v>225</v>
      </c>
      <c r="D81" s="228">
        <v>216</v>
      </c>
      <c r="E81" s="228">
        <v>216</v>
      </c>
      <c r="F81" s="228">
        <v>207</v>
      </c>
      <c r="G81" s="228">
        <v>198</v>
      </c>
      <c r="H81" s="228">
        <v>201</v>
      </c>
      <c r="I81" s="228">
        <v>201</v>
      </c>
      <c r="J81" s="228">
        <v>189</v>
      </c>
      <c r="K81" s="228">
        <v>189</v>
      </c>
      <c r="L81" s="228">
        <v>183</v>
      </c>
      <c r="M81" s="228">
        <v>183</v>
      </c>
      <c r="N81" s="228">
        <v>177</v>
      </c>
      <c r="O81" s="228">
        <v>174</v>
      </c>
      <c r="P81" s="228">
        <v>165</v>
      </c>
      <c r="Q81" s="228">
        <v>153</v>
      </c>
      <c r="R81" s="228">
        <v>162</v>
      </c>
      <c r="S81" s="228">
        <v>174</v>
      </c>
      <c r="T81" s="228">
        <v>168</v>
      </c>
      <c r="U81" s="228">
        <v>165</v>
      </c>
      <c r="V81" s="228">
        <v>156</v>
      </c>
      <c r="W81" s="228">
        <v>147</v>
      </c>
    </row>
    <row r="82" spans="2:23" ht="12.75" customHeight="1">
      <c r="B82" s="67" t="s">
        <v>23</v>
      </c>
      <c r="C82" s="171">
        <v>237</v>
      </c>
      <c r="D82" s="226">
        <v>216</v>
      </c>
      <c r="E82" s="226">
        <v>201</v>
      </c>
      <c r="F82" s="226">
        <v>201</v>
      </c>
      <c r="G82" s="226">
        <v>207</v>
      </c>
      <c r="H82" s="226">
        <v>195</v>
      </c>
      <c r="I82" s="226">
        <v>189</v>
      </c>
      <c r="J82" s="226">
        <v>183</v>
      </c>
      <c r="K82" s="226">
        <v>195</v>
      </c>
      <c r="L82" s="226">
        <v>189</v>
      </c>
      <c r="M82" s="226">
        <v>204</v>
      </c>
      <c r="N82" s="226">
        <v>204</v>
      </c>
      <c r="O82" s="226">
        <v>204</v>
      </c>
      <c r="P82" s="226">
        <v>216</v>
      </c>
      <c r="Q82" s="226">
        <v>207</v>
      </c>
      <c r="R82" s="226">
        <v>231</v>
      </c>
      <c r="S82" s="226">
        <v>234</v>
      </c>
      <c r="T82" s="226">
        <v>237</v>
      </c>
      <c r="U82" s="226">
        <v>222</v>
      </c>
      <c r="V82" s="226">
        <v>216</v>
      </c>
      <c r="W82" s="226">
        <v>222</v>
      </c>
    </row>
    <row r="83" spans="2:23" s="63" customFormat="1" ht="12.75" customHeight="1">
      <c r="B83" s="92" t="s">
        <v>67</v>
      </c>
      <c r="C83" s="174">
        <v>462</v>
      </c>
      <c r="D83" s="225">
        <v>432</v>
      </c>
      <c r="E83" s="225">
        <v>420</v>
      </c>
      <c r="F83" s="225">
        <v>405</v>
      </c>
      <c r="G83" s="225">
        <v>405</v>
      </c>
      <c r="H83" s="225">
        <v>396</v>
      </c>
      <c r="I83" s="225">
        <v>393</v>
      </c>
      <c r="J83" s="225">
        <v>372</v>
      </c>
      <c r="K83" s="225">
        <v>384</v>
      </c>
      <c r="L83" s="225">
        <v>375</v>
      </c>
      <c r="M83" s="225">
        <v>387</v>
      </c>
      <c r="N83" s="225">
        <v>381</v>
      </c>
      <c r="O83" s="225">
        <v>375</v>
      </c>
      <c r="P83" s="225">
        <v>384</v>
      </c>
      <c r="Q83" s="225">
        <v>363</v>
      </c>
      <c r="R83" s="225">
        <v>390</v>
      </c>
      <c r="S83" s="225">
        <v>405</v>
      </c>
      <c r="T83" s="225">
        <v>408</v>
      </c>
      <c r="U83" s="225">
        <v>387</v>
      </c>
      <c r="V83" s="225">
        <v>375</v>
      </c>
      <c r="W83" s="225">
        <v>369</v>
      </c>
    </row>
    <row r="84" spans="2:23" s="229" customFormat="1" ht="13.2">
      <c r="B84" s="47"/>
      <c r="C84" s="47"/>
      <c r="D84" s="233"/>
      <c r="E84" s="233"/>
      <c r="F84" s="233"/>
      <c r="G84" s="233"/>
      <c r="H84" s="233"/>
      <c r="I84" s="233"/>
      <c r="J84" s="233"/>
      <c r="K84" s="233"/>
      <c r="L84" s="233"/>
      <c r="M84" s="233"/>
      <c r="N84" s="233"/>
      <c r="O84" s="233"/>
      <c r="P84" s="233"/>
      <c r="Q84" s="233"/>
      <c r="R84" s="233"/>
      <c r="S84" s="233"/>
      <c r="T84" s="233"/>
      <c r="U84" s="233"/>
      <c r="V84" s="233"/>
      <c r="W84" s="233"/>
    </row>
    <row r="85" spans="2:23" ht="48.6">
      <c r="B85" s="57" t="s">
        <v>123</v>
      </c>
    </row>
    <row r="86" spans="2:23" s="63" customFormat="1">
      <c r="B86" s="11"/>
      <c r="C86" s="11"/>
      <c r="D86" s="11"/>
      <c r="E86" s="11"/>
      <c r="F86" s="11"/>
      <c r="G86" s="11"/>
      <c r="H86" s="11"/>
      <c r="I86" s="11"/>
      <c r="J86" s="11"/>
      <c r="K86" s="11"/>
      <c r="L86" s="11"/>
      <c r="M86" s="11"/>
      <c r="N86" s="11"/>
      <c r="O86" s="11"/>
      <c r="P86" s="11"/>
      <c r="Q86" s="11"/>
      <c r="R86" s="11"/>
      <c r="S86" s="11"/>
      <c r="T86" s="11"/>
      <c r="U86" s="11"/>
      <c r="V86" s="11"/>
      <c r="W86" s="11"/>
    </row>
    <row r="87" spans="2:23" s="63" customFormat="1" ht="12.75" customHeight="1">
      <c r="B87" s="58" t="s">
        <v>105</v>
      </c>
      <c r="C87" s="133" t="s">
        <v>107</v>
      </c>
      <c r="D87" s="133" t="s">
        <v>109</v>
      </c>
      <c r="E87" s="133" t="s">
        <v>110</v>
      </c>
      <c r="F87" s="133" t="s">
        <v>111</v>
      </c>
      <c r="G87" s="107" t="s">
        <v>112</v>
      </c>
      <c r="H87" s="135" t="s">
        <v>114</v>
      </c>
      <c r="I87" s="107" t="s">
        <v>117</v>
      </c>
      <c r="J87" s="107" t="s">
        <v>118</v>
      </c>
      <c r="K87" s="107" t="s">
        <v>119</v>
      </c>
      <c r="L87" s="135" t="s">
        <v>140</v>
      </c>
      <c r="M87" s="135" t="s">
        <v>142</v>
      </c>
      <c r="N87" s="135" t="s">
        <v>143</v>
      </c>
      <c r="O87" s="135" t="s">
        <v>144</v>
      </c>
      <c r="P87" s="135" t="s">
        <v>151</v>
      </c>
      <c r="Q87" s="135" t="s">
        <v>152</v>
      </c>
      <c r="R87" s="135" t="s">
        <v>153</v>
      </c>
      <c r="S87" s="135" t="s">
        <v>154</v>
      </c>
      <c r="T87" s="135" t="s">
        <v>155</v>
      </c>
      <c r="U87" s="135" t="s">
        <v>158</v>
      </c>
      <c r="V87" s="135" t="s">
        <v>164</v>
      </c>
      <c r="W87" s="135" t="s">
        <v>166</v>
      </c>
    </row>
    <row r="88" spans="2:23" ht="12.75" customHeight="1">
      <c r="B88" s="88" t="s">
        <v>62</v>
      </c>
      <c r="C88" s="60"/>
      <c r="D88" s="60"/>
      <c r="E88" s="60"/>
      <c r="F88" s="60"/>
      <c r="G88" s="60"/>
      <c r="H88" s="60"/>
      <c r="I88" s="60"/>
      <c r="J88" s="60"/>
      <c r="K88" s="60"/>
      <c r="L88" s="61" t="s">
        <v>141</v>
      </c>
      <c r="M88" s="61" t="s">
        <v>141</v>
      </c>
      <c r="N88" s="61" t="s">
        <v>141</v>
      </c>
      <c r="O88" s="61" t="s">
        <v>141</v>
      </c>
      <c r="P88" s="61" t="s">
        <v>141</v>
      </c>
      <c r="Q88" s="61" t="s">
        <v>141</v>
      </c>
      <c r="R88" s="61" t="s">
        <v>141</v>
      </c>
      <c r="S88" s="61" t="s">
        <v>141</v>
      </c>
      <c r="T88" s="61" t="s">
        <v>141</v>
      </c>
      <c r="U88" s="61" t="s">
        <v>141</v>
      </c>
      <c r="V88" s="61" t="s">
        <v>141</v>
      </c>
      <c r="W88" s="61" t="s">
        <v>141</v>
      </c>
    </row>
    <row r="89" spans="2:23" s="63" customFormat="1" ht="12.75" customHeight="1">
      <c r="B89" s="89" t="s">
        <v>44</v>
      </c>
      <c r="C89" s="160">
        <v>879</v>
      </c>
      <c r="D89" s="228">
        <v>879</v>
      </c>
      <c r="E89" s="228">
        <v>894</v>
      </c>
      <c r="F89" s="228">
        <v>897</v>
      </c>
      <c r="G89" s="228">
        <v>894</v>
      </c>
      <c r="H89" s="228">
        <v>885</v>
      </c>
      <c r="I89" s="228">
        <v>879</v>
      </c>
      <c r="J89" s="228">
        <v>891</v>
      </c>
      <c r="K89" s="228">
        <v>882</v>
      </c>
      <c r="L89" s="228">
        <v>882</v>
      </c>
      <c r="M89" s="228">
        <v>888</v>
      </c>
      <c r="N89" s="228">
        <v>909</v>
      </c>
      <c r="O89" s="228">
        <v>900</v>
      </c>
      <c r="P89" s="228">
        <v>894</v>
      </c>
      <c r="Q89" s="228">
        <v>900</v>
      </c>
      <c r="R89" s="228">
        <v>891</v>
      </c>
      <c r="S89" s="228">
        <v>885</v>
      </c>
      <c r="T89" s="228">
        <v>897</v>
      </c>
      <c r="U89" s="228">
        <v>900</v>
      </c>
      <c r="V89" s="228">
        <v>915</v>
      </c>
      <c r="W89" s="228">
        <v>918</v>
      </c>
    </row>
    <row r="90" spans="2:23" s="63" customFormat="1" ht="12.75" customHeight="1">
      <c r="B90" s="89" t="s">
        <v>38</v>
      </c>
      <c r="C90" s="166">
        <v>30</v>
      </c>
      <c r="D90" s="226">
        <v>30</v>
      </c>
      <c r="E90" s="226">
        <v>33</v>
      </c>
      <c r="F90" s="226">
        <v>39</v>
      </c>
      <c r="G90" s="226">
        <v>36</v>
      </c>
      <c r="H90" s="226">
        <v>36</v>
      </c>
      <c r="I90" s="226">
        <v>33</v>
      </c>
      <c r="J90" s="226">
        <v>33</v>
      </c>
      <c r="K90" s="226">
        <v>36</v>
      </c>
      <c r="L90" s="226">
        <v>42</v>
      </c>
      <c r="M90" s="226">
        <v>42</v>
      </c>
      <c r="N90" s="226">
        <v>36</v>
      </c>
      <c r="O90" s="226">
        <v>39</v>
      </c>
      <c r="P90" s="226">
        <v>42</v>
      </c>
      <c r="Q90" s="226">
        <v>39</v>
      </c>
      <c r="R90" s="226">
        <v>39</v>
      </c>
      <c r="S90" s="226">
        <v>39</v>
      </c>
      <c r="T90" s="226">
        <v>45</v>
      </c>
      <c r="U90" s="226">
        <v>45</v>
      </c>
      <c r="V90" s="226">
        <v>48</v>
      </c>
      <c r="W90" s="226">
        <v>54</v>
      </c>
    </row>
    <row r="91" spans="2:23" s="63" customFormat="1" ht="12.75" customHeight="1">
      <c r="B91" s="90" t="s">
        <v>2</v>
      </c>
      <c r="C91" s="221" t="s">
        <v>141</v>
      </c>
      <c r="D91" s="227" t="s">
        <v>141</v>
      </c>
      <c r="E91" s="227" t="s">
        <v>141</v>
      </c>
      <c r="F91" s="227" t="s">
        <v>141</v>
      </c>
      <c r="G91" s="227" t="s">
        <v>141</v>
      </c>
      <c r="H91" s="227" t="s">
        <v>141</v>
      </c>
      <c r="I91" s="227" t="s">
        <v>141</v>
      </c>
      <c r="J91" s="227" t="s">
        <v>141</v>
      </c>
      <c r="K91" s="227" t="s">
        <v>141</v>
      </c>
      <c r="L91" s="227" t="s">
        <v>141</v>
      </c>
      <c r="M91" s="227" t="s">
        <v>141</v>
      </c>
      <c r="N91" s="227" t="s">
        <v>141</v>
      </c>
      <c r="O91" s="227" t="s">
        <v>141</v>
      </c>
      <c r="P91" s="227" t="s">
        <v>141</v>
      </c>
      <c r="Q91" s="227" t="s">
        <v>141</v>
      </c>
      <c r="R91" s="227" t="s">
        <v>141</v>
      </c>
      <c r="S91" s="227" t="s">
        <v>141</v>
      </c>
      <c r="T91" s="227" t="s">
        <v>141</v>
      </c>
      <c r="U91" s="227" t="s">
        <v>141</v>
      </c>
      <c r="V91" s="227" t="s">
        <v>141</v>
      </c>
      <c r="W91" s="227" t="s">
        <v>141</v>
      </c>
    </row>
    <row r="92" spans="2:23" s="63" customFormat="1" ht="12.75" customHeight="1">
      <c r="B92" s="89" t="s">
        <v>3</v>
      </c>
      <c r="C92" s="160">
        <v>513</v>
      </c>
      <c r="D92" s="228">
        <v>510</v>
      </c>
      <c r="E92" s="228">
        <v>519</v>
      </c>
      <c r="F92" s="228">
        <v>528</v>
      </c>
      <c r="G92" s="228">
        <v>519</v>
      </c>
      <c r="H92" s="228">
        <v>513</v>
      </c>
      <c r="I92" s="228">
        <v>522</v>
      </c>
      <c r="J92" s="228">
        <v>522</v>
      </c>
      <c r="K92" s="228">
        <v>513</v>
      </c>
      <c r="L92" s="228">
        <v>522</v>
      </c>
      <c r="M92" s="228">
        <v>519</v>
      </c>
      <c r="N92" s="228">
        <v>531</v>
      </c>
      <c r="O92" s="228">
        <v>525</v>
      </c>
      <c r="P92" s="228">
        <v>528</v>
      </c>
      <c r="Q92" s="228">
        <v>525</v>
      </c>
      <c r="R92" s="228">
        <v>516</v>
      </c>
      <c r="S92" s="228">
        <v>519</v>
      </c>
      <c r="T92" s="228">
        <v>522</v>
      </c>
      <c r="U92" s="228">
        <v>528</v>
      </c>
      <c r="V92" s="228">
        <v>540</v>
      </c>
      <c r="W92" s="228">
        <v>543</v>
      </c>
    </row>
    <row r="93" spans="2:23" s="63" customFormat="1" ht="12.75" customHeight="1">
      <c r="B93" s="89" t="s">
        <v>4</v>
      </c>
      <c r="C93" s="166">
        <v>399</v>
      </c>
      <c r="D93" s="226">
        <v>402</v>
      </c>
      <c r="E93" s="226">
        <v>408</v>
      </c>
      <c r="F93" s="226">
        <v>408</v>
      </c>
      <c r="G93" s="226">
        <v>408</v>
      </c>
      <c r="H93" s="226">
        <v>408</v>
      </c>
      <c r="I93" s="226">
        <v>393</v>
      </c>
      <c r="J93" s="226">
        <v>402</v>
      </c>
      <c r="K93" s="226">
        <v>405</v>
      </c>
      <c r="L93" s="226">
        <v>399</v>
      </c>
      <c r="M93" s="226">
        <v>411</v>
      </c>
      <c r="N93" s="226">
        <v>414</v>
      </c>
      <c r="O93" s="226">
        <v>411</v>
      </c>
      <c r="P93" s="226">
        <v>408</v>
      </c>
      <c r="Q93" s="226">
        <v>414</v>
      </c>
      <c r="R93" s="226">
        <v>417</v>
      </c>
      <c r="S93" s="226">
        <v>408</v>
      </c>
      <c r="T93" s="226">
        <v>420</v>
      </c>
      <c r="U93" s="226">
        <v>417</v>
      </c>
      <c r="V93" s="226">
        <v>423</v>
      </c>
      <c r="W93" s="226">
        <v>426</v>
      </c>
    </row>
    <row r="94" spans="2:23" ht="12.75" customHeight="1">
      <c r="B94" s="74" t="s">
        <v>157</v>
      </c>
      <c r="C94" s="150" t="s">
        <v>167</v>
      </c>
      <c r="D94" s="150" t="s">
        <v>167</v>
      </c>
      <c r="E94" s="150" t="s">
        <v>167</v>
      </c>
      <c r="F94" s="150" t="s">
        <v>167</v>
      </c>
      <c r="G94" s="150" t="s">
        <v>167</v>
      </c>
      <c r="H94" s="150" t="s">
        <v>167</v>
      </c>
      <c r="I94" s="150" t="s">
        <v>167</v>
      </c>
      <c r="J94" s="150" t="s">
        <v>167</v>
      </c>
      <c r="K94" s="150" t="s">
        <v>167</v>
      </c>
      <c r="L94" s="150" t="s">
        <v>167</v>
      </c>
      <c r="M94" s="150" t="s">
        <v>167</v>
      </c>
      <c r="N94" s="150" t="s">
        <v>167</v>
      </c>
      <c r="O94" s="150" t="s">
        <v>167</v>
      </c>
      <c r="P94" s="226">
        <v>0</v>
      </c>
      <c r="Q94" s="226">
        <v>0</v>
      </c>
      <c r="R94" s="226">
        <v>0</v>
      </c>
      <c r="S94" s="226">
        <v>0</v>
      </c>
      <c r="T94" s="226">
        <v>0</v>
      </c>
      <c r="U94" s="226">
        <v>0</v>
      </c>
      <c r="V94" s="226">
        <v>0</v>
      </c>
      <c r="W94" s="226">
        <v>0</v>
      </c>
    </row>
    <row r="95" spans="2:23" s="63" customFormat="1" ht="12.75" customHeight="1">
      <c r="B95" s="90" t="s">
        <v>25</v>
      </c>
      <c r="C95" s="221" t="s">
        <v>141</v>
      </c>
      <c r="D95" s="227" t="s">
        <v>141</v>
      </c>
      <c r="E95" s="227" t="s">
        <v>141</v>
      </c>
      <c r="F95" s="227" t="s">
        <v>141</v>
      </c>
      <c r="G95" s="227" t="s">
        <v>141</v>
      </c>
      <c r="H95" s="227" t="s">
        <v>141</v>
      </c>
      <c r="I95" s="227" t="s">
        <v>141</v>
      </c>
      <c r="J95" s="227" t="s">
        <v>141</v>
      </c>
      <c r="K95" s="227" t="s">
        <v>141</v>
      </c>
      <c r="L95" s="227" t="s">
        <v>141</v>
      </c>
      <c r="M95" s="227" t="s">
        <v>141</v>
      </c>
      <c r="N95" s="227" t="s">
        <v>141</v>
      </c>
      <c r="O95" s="227" t="s">
        <v>141</v>
      </c>
      <c r="P95" s="227" t="s">
        <v>141</v>
      </c>
      <c r="Q95" s="227" t="s">
        <v>141</v>
      </c>
      <c r="R95" s="227" t="s">
        <v>141</v>
      </c>
      <c r="S95" s="227" t="s">
        <v>141</v>
      </c>
      <c r="T95" s="227" t="s">
        <v>141</v>
      </c>
      <c r="U95" s="227" t="s">
        <v>141</v>
      </c>
      <c r="V95" s="227" t="s">
        <v>141</v>
      </c>
      <c r="W95" s="227" t="s">
        <v>141</v>
      </c>
    </row>
    <row r="96" spans="2:23" s="63" customFormat="1" ht="12.75" customHeight="1">
      <c r="B96" s="89" t="s">
        <v>12</v>
      </c>
      <c r="C96" s="160">
        <v>723</v>
      </c>
      <c r="D96" s="228">
        <v>726</v>
      </c>
      <c r="E96" s="228">
        <v>738</v>
      </c>
      <c r="F96" s="228">
        <v>744</v>
      </c>
      <c r="G96" s="228">
        <v>738</v>
      </c>
      <c r="H96" s="228">
        <v>729</v>
      </c>
      <c r="I96" s="228">
        <v>720</v>
      </c>
      <c r="J96" s="228">
        <v>720</v>
      </c>
      <c r="K96" s="228">
        <v>732</v>
      </c>
      <c r="L96" s="228">
        <v>729</v>
      </c>
      <c r="M96" s="228">
        <v>741</v>
      </c>
      <c r="N96" s="228">
        <v>747</v>
      </c>
      <c r="O96" s="228">
        <v>735</v>
      </c>
      <c r="P96" s="228">
        <v>735</v>
      </c>
      <c r="Q96" s="228">
        <v>732</v>
      </c>
      <c r="R96" s="228">
        <v>723</v>
      </c>
      <c r="S96" s="228">
        <v>723</v>
      </c>
      <c r="T96" s="228">
        <v>717</v>
      </c>
      <c r="U96" s="228">
        <v>720</v>
      </c>
      <c r="V96" s="228">
        <v>735</v>
      </c>
      <c r="W96" s="228">
        <v>729</v>
      </c>
    </row>
    <row r="97" spans="2:23" s="63" customFormat="1" ht="12.75" customHeight="1">
      <c r="B97" s="89" t="s">
        <v>95</v>
      </c>
      <c r="C97" s="171">
        <v>102</v>
      </c>
      <c r="D97" s="226">
        <v>96</v>
      </c>
      <c r="E97" s="226">
        <v>99</v>
      </c>
      <c r="F97" s="226">
        <v>96</v>
      </c>
      <c r="G97" s="226">
        <v>93</v>
      </c>
      <c r="H97" s="226">
        <v>96</v>
      </c>
      <c r="I97" s="226">
        <v>96</v>
      </c>
      <c r="J97" s="226">
        <v>96</v>
      </c>
      <c r="K97" s="226">
        <v>90</v>
      </c>
      <c r="L97" s="226">
        <v>96</v>
      </c>
      <c r="M97" s="226">
        <v>93</v>
      </c>
      <c r="N97" s="226">
        <v>102</v>
      </c>
      <c r="O97" s="226">
        <v>102</v>
      </c>
      <c r="P97" s="226">
        <v>102</v>
      </c>
      <c r="Q97" s="226">
        <v>108</v>
      </c>
      <c r="R97" s="226">
        <v>105</v>
      </c>
      <c r="S97" s="226">
        <v>99</v>
      </c>
      <c r="T97" s="226">
        <v>114</v>
      </c>
      <c r="U97" s="226">
        <v>114</v>
      </c>
      <c r="V97" s="226">
        <v>117</v>
      </c>
      <c r="W97" s="226">
        <v>123</v>
      </c>
    </row>
    <row r="98" spans="2:23" ht="12.75" customHeight="1">
      <c r="B98" s="62" t="s">
        <v>99</v>
      </c>
      <c r="C98" s="166">
        <v>3</v>
      </c>
      <c r="D98" s="226">
        <v>0</v>
      </c>
      <c r="E98" s="226">
        <v>3</v>
      </c>
      <c r="F98" s="226">
        <v>3</v>
      </c>
      <c r="G98" s="226">
        <v>3</v>
      </c>
      <c r="H98" s="226">
        <v>3</v>
      </c>
      <c r="I98" s="226">
        <v>3</v>
      </c>
      <c r="J98" s="226">
        <v>0</v>
      </c>
      <c r="K98" s="226">
        <v>0</v>
      </c>
      <c r="L98" s="226">
        <v>0</v>
      </c>
      <c r="M98" s="226">
        <v>0</v>
      </c>
      <c r="N98" s="226">
        <v>0</v>
      </c>
      <c r="O98" s="226">
        <v>3</v>
      </c>
      <c r="P98" s="226">
        <v>0</v>
      </c>
      <c r="Q98" s="226">
        <v>3</v>
      </c>
      <c r="R98" s="226">
        <v>3</v>
      </c>
      <c r="S98" s="226">
        <v>0</v>
      </c>
      <c r="T98" s="226">
        <v>3</v>
      </c>
      <c r="U98" s="226">
        <v>0</v>
      </c>
      <c r="V98" s="226">
        <v>3</v>
      </c>
      <c r="W98" s="226">
        <v>3</v>
      </c>
    </row>
    <row r="99" spans="2:23" s="63" customFormat="1" ht="12.75" customHeight="1">
      <c r="B99" s="89" t="s">
        <v>28</v>
      </c>
      <c r="C99" s="160">
        <v>69</v>
      </c>
      <c r="D99" s="226">
        <v>69</v>
      </c>
      <c r="E99" s="226">
        <v>72</v>
      </c>
      <c r="F99" s="226">
        <v>75</v>
      </c>
      <c r="G99" s="226">
        <v>75</v>
      </c>
      <c r="H99" s="226">
        <v>72</v>
      </c>
      <c r="I99" s="226">
        <v>75</v>
      </c>
      <c r="J99" s="226">
        <v>78</v>
      </c>
      <c r="K99" s="226">
        <v>69</v>
      </c>
      <c r="L99" s="226">
        <v>69</v>
      </c>
      <c r="M99" s="226">
        <v>66</v>
      </c>
      <c r="N99" s="226">
        <v>69</v>
      </c>
      <c r="O99" s="226">
        <v>66</v>
      </c>
      <c r="P99" s="226">
        <v>66</v>
      </c>
      <c r="Q99" s="226">
        <v>69</v>
      </c>
      <c r="R99" s="226">
        <v>72</v>
      </c>
      <c r="S99" s="226">
        <v>69</v>
      </c>
      <c r="T99" s="226">
        <v>75</v>
      </c>
      <c r="U99" s="226">
        <v>72</v>
      </c>
      <c r="V99" s="226">
        <v>75</v>
      </c>
      <c r="W99" s="226">
        <v>75</v>
      </c>
    </row>
    <row r="100" spans="2:23" s="63" customFormat="1" ht="12.75" customHeight="1">
      <c r="B100" s="89" t="s">
        <v>39</v>
      </c>
      <c r="C100" s="166">
        <v>18</v>
      </c>
      <c r="D100" s="226">
        <v>18</v>
      </c>
      <c r="E100" s="226">
        <v>18</v>
      </c>
      <c r="F100" s="226">
        <v>21</v>
      </c>
      <c r="G100" s="226">
        <v>21</v>
      </c>
      <c r="H100" s="226">
        <v>21</v>
      </c>
      <c r="I100" s="226">
        <v>21</v>
      </c>
      <c r="J100" s="226">
        <v>27</v>
      </c>
      <c r="K100" s="226">
        <v>27</v>
      </c>
      <c r="L100" s="226">
        <v>27</v>
      </c>
      <c r="M100" s="226">
        <v>27</v>
      </c>
      <c r="N100" s="226">
        <v>30</v>
      </c>
      <c r="O100" s="226">
        <v>27</v>
      </c>
      <c r="P100" s="226">
        <v>30</v>
      </c>
      <c r="Q100" s="226">
        <v>30</v>
      </c>
      <c r="R100" s="226">
        <v>33</v>
      </c>
      <c r="S100" s="226">
        <v>30</v>
      </c>
      <c r="T100" s="226">
        <v>33</v>
      </c>
      <c r="U100" s="226">
        <v>36</v>
      </c>
      <c r="V100" s="226">
        <v>36</v>
      </c>
      <c r="W100" s="226">
        <v>39</v>
      </c>
    </row>
    <row r="101" spans="2:23" ht="12.75" customHeight="1">
      <c r="B101" s="90" t="s">
        <v>26</v>
      </c>
      <c r="C101" s="221" t="s">
        <v>141</v>
      </c>
      <c r="D101" s="227" t="s">
        <v>141</v>
      </c>
      <c r="E101" s="227" t="s">
        <v>141</v>
      </c>
      <c r="F101" s="227" t="s">
        <v>141</v>
      </c>
      <c r="G101" s="227" t="s">
        <v>141</v>
      </c>
      <c r="H101" s="227" t="s">
        <v>141</v>
      </c>
      <c r="I101" s="227" t="s">
        <v>141</v>
      </c>
      <c r="J101" s="227" t="s">
        <v>141</v>
      </c>
      <c r="K101" s="227" t="s">
        <v>141</v>
      </c>
      <c r="L101" s="227" t="s">
        <v>141</v>
      </c>
      <c r="M101" s="227" t="s">
        <v>141</v>
      </c>
      <c r="N101" s="227" t="s">
        <v>141</v>
      </c>
      <c r="O101" s="227" t="s">
        <v>141</v>
      </c>
      <c r="P101" s="227" t="s">
        <v>141</v>
      </c>
      <c r="Q101" s="227" t="s">
        <v>141</v>
      </c>
      <c r="R101" s="227" t="s">
        <v>141</v>
      </c>
      <c r="S101" s="227" t="s">
        <v>141</v>
      </c>
      <c r="T101" s="227" t="s">
        <v>141</v>
      </c>
      <c r="U101" s="227" t="s">
        <v>141</v>
      </c>
      <c r="V101" s="227" t="s">
        <v>141</v>
      </c>
      <c r="W101" s="227" t="s">
        <v>141</v>
      </c>
    </row>
    <row r="102" spans="2:23" s="63" customFormat="1" ht="12.75" customHeight="1">
      <c r="B102" s="89" t="s">
        <v>5</v>
      </c>
      <c r="C102" s="160">
        <v>39</v>
      </c>
      <c r="D102" s="228">
        <v>42</v>
      </c>
      <c r="E102" s="228">
        <v>39</v>
      </c>
      <c r="F102" s="228">
        <v>42</v>
      </c>
      <c r="G102" s="228">
        <v>42</v>
      </c>
      <c r="H102" s="228">
        <v>42</v>
      </c>
      <c r="I102" s="228">
        <v>42</v>
      </c>
      <c r="J102" s="228">
        <v>45</v>
      </c>
      <c r="K102" s="228">
        <v>42</v>
      </c>
      <c r="L102" s="228">
        <v>45</v>
      </c>
      <c r="M102" s="228">
        <v>42</v>
      </c>
      <c r="N102" s="228">
        <v>42</v>
      </c>
      <c r="O102" s="228">
        <v>39</v>
      </c>
      <c r="P102" s="228">
        <v>42</v>
      </c>
      <c r="Q102" s="228">
        <v>48</v>
      </c>
      <c r="R102" s="228">
        <v>48</v>
      </c>
      <c r="S102" s="228">
        <v>48</v>
      </c>
      <c r="T102" s="228">
        <v>51</v>
      </c>
      <c r="U102" s="228">
        <v>48</v>
      </c>
      <c r="V102" s="228">
        <v>48</v>
      </c>
      <c r="W102" s="228">
        <v>51</v>
      </c>
    </row>
    <row r="103" spans="2:23" s="63" customFormat="1" ht="12.75" customHeight="1">
      <c r="B103" s="89" t="s">
        <v>6</v>
      </c>
      <c r="C103" s="166">
        <v>105</v>
      </c>
      <c r="D103" s="226">
        <v>111</v>
      </c>
      <c r="E103" s="226">
        <v>111</v>
      </c>
      <c r="F103" s="226">
        <v>114</v>
      </c>
      <c r="G103" s="226">
        <v>108</v>
      </c>
      <c r="H103" s="226">
        <v>102</v>
      </c>
      <c r="I103" s="226">
        <v>96</v>
      </c>
      <c r="J103" s="226">
        <v>96</v>
      </c>
      <c r="K103" s="226">
        <v>105</v>
      </c>
      <c r="L103" s="226">
        <v>108</v>
      </c>
      <c r="M103" s="226">
        <v>108</v>
      </c>
      <c r="N103" s="226">
        <v>114</v>
      </c>
      <c r="O103" s="226">
        <v>114</v>
      </c>
      <c r="P103" s="226">
        <v>120</v>
      </c>
      <c r="Q103" s="226">
        <v>123</v>
      </c>
      <c r="R103" s="226">
        <v>123</v>
      </c>
      <c r="S103" s="226">
        <v>126</v>
      </c>
      <c r="T103" s="226">
        <v>129</v>
      </c>
      <c r="U103" s="226">
        <v>132</v>
      </c>
      <c r="V103" s="226">
        <v>135</v>
      </c>
      <c r="W103" s="226">
        <v>132</v>
      </c>
    </row>
    <row r="104" spans="2:23" s="63" customFormat="1" ht="12.75" customHeight="1">
      <c r="B104" s="89" t="s">
        <v>7</v>
      </c>
      <c r="C104" s="166">
        <v>336</v>
      </c>
      <c r="D104" s="226">
        <v>327</v>
      </c>
      <c r="E104" s="226">
        <v>336</v>
      </c>
      <c r="F104" s="226">
        <v>336</v>
      </c>
      <c r="G104" s="226">
        <v>333</v>
      </c>
      <c r="H104" s="226">
        <v>333</v>
      </c>
      <c r="I104" s="226">
        <v>315</v>
      </c>
      <c r="J104" s="226">
        <v>327</v>
      </c>
      <c r="K104" s="226">
        <v>318</v>
      </c>
      <c r="L104" s="226">
        <v>309</v>
      </c>
      <c r="M104" s="226">
        <v>315</v>
      </c>
      <c r="N104" s="226">
        <v>312</v>
      </c>
      <c r="O104" s="226">
        <v>312</v>
      </c>
      <c r="P104" s="226">
        <v>300</v>
      </c>
      <c r="Q104" s="226">
        <v>294</v>
      </c>
      <c r="R104" s="226">
        <v>288</v>
      </c>
      <c r="S104" s="226">
        <v>285</v>
      </c>
      <c r="T104" s="226">
        <v>294</v>
      </c>
      <c r="U104" s="226">
        <v>285</v>
      </c>
      <c r="V104" s="226">
        <v>285</v>
      </c>
      <c r="W104" s="226">
        <v>285</v>
      </c>
    </row>
    <row r="105" spans="2:23" s="63" customFormat="1" ht="12.75" customHeight="1">
      <c r="B105" s="89" t="s">
        <v>8</v>
      </c>
      <c r="C105" s="166">
        <v>429</v>
      </c>
      <c r="D105" s="226">
        <v>432</v>
      </c>
      <c r="E105" s="226">
        <v>441</v>
      </c>
      <c r="F105" s="226">
        <v>444</v>
      </c>
      <c r="G105" s="226">
        <v>447</v>
      </c>
      <c r="H105" s="226">
        <v>450</v>
      </c>
      <c r="I105" s="226">
        <v>459</v>
      </c>
      <c r="J105" s="226">
        <v>453</v>
      </c>
      <c r="K105" s="226">
        <v>453</v>
      </c>
      <c r="L105" s="226">
        <v>462</v>
      </c>
      <c r="M105" s="226">
        <v>468</v>
      </c>
      <c r="N105" s="226">
        <v>480</v>
      </c>
      <c r="O105" s="226">
        <v>471</v>
      </c>
      <c r="P105" s="226">
        <v>474</v>
      </c>
      <c r="Q105" s="226">
        <v>477</v>
      </c>
      <c r="R105" s="226">
        <v>474</v>
      </c>
      <c r="S105" s="226">
        <v>471</v>
      </c>
      <c r="T105" s="226">
        <v>468</v>
      </c>
      <c r="U105" s="226">
        <v>480</v>
      </c>
      <c r="V105" s="226">
        <v>495</v>
      </c>
      <c r="W105" s="226">
        <v>498</v>
      </c>
    </row>
    <row r="106" spans="2:23" s="63" customFormat="1" ht="12.75" customHeight="1">
      <c r="B106" s="90" t="s">
        <v>27</v>
      </c>
      <c r="C106" s="221" t="s">
        <v>141</v>
      </c>
      <c r="D106" s="227" t="s">
        <v>141</v>
      </c>
      <c r="E106" s="227" t="s">
        <v>141</v>
      </c>
      <c r="F106" s="227" t="s">
        <v>141</v>
      </c>
      <c r="G106" s="227" t="s">
        <v>141</v>
      </c>
      <c r="H106" s="227" t="s">
        <v>141</v>
      </c>
      <c r="I106" s="227" t="s">
        <v>141</v>
      </c>
      <c r="J106" s="227" t="s">
        <v>141</v>
      </c>
      <c r="K106" s="227" t="s">
        <v>141</v>
      </c>
      <c r="L106" s="227" t="s">
        <v>141</v>
      </c>
      <c r="M106" s="227" t="s">
        <v>141</v>
      </c>
      <c r="N106" s="227" t="s">
        <v>141</v>
      </c>
      <c r="O106" s="227" t="s">
        <v>141</v>
      </c>
      <c r="P106" s="227" t="s">
        <v>141</v>
      </c>
      <c r="Q106" s="227" t="s">
        <v>141</v>
      </c>
      <c r="R106" s="227" t="s">
        <v>141</v>
      </c>
      <c r="S106" s="227" t="s">
        <v>141</v>
      </c>
      <c r="T106" s="227" t="s">
        <v>141</v>
      </c>
      <c r="U106" s="227" t="s">
        <v>141</v>
      </c>
      <c r="V106" s="227" t="s">
        <v>141</v>
      </c>
      <c r="W106" s="227" t="s">
        <v>141</v>
      </c>
    </row>
    <row r="107" spans="2:23" s="63" customFormat="1" ht="12.75" customHeight="1">
      <c r="B107" s="89" t="s">
        <v>21</v>
      </c>
      <c r="C107" s="160">
        <v>48</v>
      </c>
      <c r="D107" s="228">
        <v>33</v>
      </c>
      <c r="E107" s="228">
        <v>45</v>
      </c>
      <c r="F107" s="228">
        <v>36</v>
      </c>
      <c r="G107" s="228">
        <v>39</v>
      </c>
      <c r="H107" s="228">
        <v>33</v>
      </c>
      <c r="I107" s="228">
        <v>30</v>
      </c>
      <c r="J107" s="228">
        <v>39</v>
      </c>
      <c r="K107" s="228">
        <v>45</v>
      </c>
      <c r="L107" s="228">
        <v>42</v>
      </c>
      <c r="M107" s="228">
        <v>42</v>
      </c>
      <c r="N107" s="228">
        <v>39</v>
      </c>
      <c r="O107" s="228">
        <v>33</v>
      </c>
      <c r="P107" s="228">
        <v>30</v>
      </c>
      <c r="Q107" s="228">
        <v>36</v>
      </c>
      <c r="R107" s="228">
        <v>36</v>
      </c>
      <c r="S107" s="228">
        <v>36</v>
      </c>
      <c r="T107" s="228">
        <v>39</v>
      </c>
      <c r="U107" s="228">
        <v>42</v>
      </c>
      <c r="V107" s="228">
        <v>45</v>
      </c>
      <c r="W107" s="228">
        <v>51</v>
      </c>
    </row>
    <row r="108" spans="2:23" s="63" customFormat="1" ht="12.75" customHeight="1">
      <c r="B108" s="89" t="s">
        <v>9</v>
      </c>
      <c r="C108" s="166">
        <v>864</v>
      </c>
      <c r="D108" s="226">
        <v>876</v>
      </c>
      <c r="E108" s="226">
        <v>882</v>
      </c>
      <c r="F108" s="226">
        <v>900</v>
      </c>
      <c r="G108" s="226">
        <v>894</v>
      </c>
      <c r="H108" s="226">
        <v>891</v>
      </c>
      <c r="I108" s="226">
        <v>885</v>
      </c>
      <c r="J108" s="226">
        <v>885</v>
      </c>
      <c r="K108" s="226">
        <v>870</v>
      </c>
      <c r="L108" s="226">
        <v>882</v>
      </c>
      <c r="M108" s="226">
        <v>888</v>
      </c>
      <c r="N108" s="226">
        <v>909</v>
      </c>
      <c r="O108" s="226">
        <v>903</v>
      </c>
      <c r="P108" s="226">
        <v>903</v>
      </c>
      <c r="Q108" s="226">
        <v>906</v>
      </c>
      <c r="R108" s="226">
        <v>894</v>
      </c>
      <c r="S108" s="226">
        <v>894</v>
      </c>
      <c r="T108" s="226">
        <v>903</v>
      </c>
      <c r="U108" s="226">
        <v>900</v>
      </c>
      <c r="V108" s="226">
        <v>921</v>
      </c>
      <c r="W108" s="226">
        <v>918</v>
      </c>
    </row>
    <row r="109" spans="2:23" s="63" customFormat="1" ht="12.75" customHeight="1">
      <c r="B109" s="90" t="s">
        <v>33</v>
      </c>
      <c r="C109" s="221" t="s">
        <v>141</v>
      </c>
      <c r="D109" s="227" t="s">
        <v>141</v>
      </c>
      <c r="E109" s="227" t="s">
        <v>141</v>
      </c>
      <c r="F109" s="227" t="s">
        <v>141</v>
      </c>
      <c r="G109" s="227" t="s">
        <v>141</v>
      </c>
      <c r="H109" s="227" t="s">
        <v>141</v>
      </c>
      <c r="I109" s="227" t="s">
        <v>141</v>
      </c>
      <c r="J109" s="227" t="s">
        <v>141</v>
      </c>
      <c r="K109" s="227" t="s">
        <v>141</v>
      </c>
      <c r="L109" s="227" t="s">
        <v>141</v>
      </c>
      <c r="M109" s="227" t="s">
        <v>141</v>
      </c>
      <c r="N109" s="227" t="s">
        <v>141</v>
      </c>
      <c r="O109" s="227" t="s">
        <v>141</v>
      </c>
      <c r="P109" s="227" t="s">
        <v>141</v>
      </c>
      <c r="Q109" s="227" t="s">
        <v>141</v>
      </c>
      <c r="R109" s="227" t="s">
        <v>141</v>
      </c>
      <c r="S109" s="227" t="s">
        <v>141</v>
      </c>
      <c r="T109" s="227" t="s">
        <v>141</v>
      </c>
      <c r="U109" s="227" t="s">
        <v>141</v>
      </c>
      <c r="V109" s="227" t="s">
        <v>141</v>
      </c>
      <c r="W109" s="227" t="s">
        <v>141</v>
      </c>
    </row>
    <row r="110" spans="2:23" ht="12.75" customHeight="1">
      <c r="B110" s="89" t="s">
        <v>41</v>
      </c>
      <c r="C110" s="160">
        <v>270</v>
      </c>
      <c r="D110" s="228">
        <v>273</v>
      </c>
      <c r="E110" s="228">
        <v>279</v>
      </c>
      <c r="F110" s="228">
        <v>291</v>
      </c>
      <c r="G110" s="228">
        <v>288</v>
      </c>
      <c r="H110" s="228">
        <v>279</v>
      </c>
      <c r="I110" s="228">
        <v>279</v>
      </c>
      <c r="J110" s="228">
        <v>267</v>
      </c>
      <c r="K110" s="228">
        <v>261</v>
      </c>
      <c r="L110" s="228">
        <v>261</v>
      </c>
      <c r="M110" s="228">
        <v>261</v>
      </c>
      <c r="N110" s="228">
        <v>273</v>
      </c>
      <c r="O110" s="228">
        <v>285</v>
      </c>
      <c r="P110" s="228">
        <v>291</v>
      </c>
      <c r="Q110" s="228">
        <v>300</v>
      </c>
      <c r="R110" s="228">
        <v>300</v>
      </c>
      <c r="S110" s="228">
        <v>297</v>
      </c>
      <c r="T110" s="228">
        <v>303</v>
      </c>
      <c r="U110" s="228">
        <v>312</v>
      </c>
      <c r="V110" s="228">
        <v>303</v>
      </c>
      <c r="W110" s="228">
        <v>315</v>
      </c>
    </row>
    <row r="111" spans="2:23" ht="12.75" customHeight="1">
      <c r="B111" s="89" t="s">
        <v>34</v>
      </c>
      <c r="C111" s="166">
        <v>84</v>
      </c>
      <c r="D111" s="226">
        <v>84</v>
      </c>
      <c r="E111" s="226">
        <v>81</v>
      </c>
      <c r="F111" s="226">
        <v>78</v>
      </c>
      <c r="G111" s="226">
        <v>81</v>
      </c>
      <c r="H111" s="226">
        <v>81</v>
      </c>
      <c r="I111" s="226">
        <v>78</v>
      </c>
      <c r="J111" s="226">
        <v>81</v>
      </c>
      <c r="K111" s="226">
        <v>81</v>
      </c>
      <c r="L111" s="226">
        <v>81</v>
      </c>
      <c r="M111" s="226">
        <v>81</v>
      </c>
      <c r="N111" s="226">
        <v>81</v>
      </c>
      <c r="O111" s="226">
        <v>81</v>
      </c>
      <c r="P111" s="226">
        <v>78</v>
      </c>
      <c r="Q111" s="226">
        <v>75</v>
      </c>
      <c r="R111" s="226">
        <v>78</v>
      </c>
      <c r="S111" s="226">
        <v>75</v>
      </c>
      <c r="T111" s="226">
        <v>75</v>
      </c>
      <c r="U111" s="226">
        <v>75</v>
      </c>
      <c r="V111" s="226">
        <v>72</v>
      </c>
      <c r="W111" s="226">
        <v>72</v>
      </c>
    </row>
    <row r="112" spans="2:23" ht="12.75" customHeight="1">
      <c r="B112" s="89" t="s">
        <v>45</v>
      </c>
      <c r="C112" s="166">
        <v>147</v>
      </c>
      <c r="D112" s="226">
        <v>144</v>
      </c>
      <c r="E112" s="226">
        <v>147</v>
      </c>
      <c r="F112" s="226">
        <v>147</v>
      </c>
      <c r="G112" s="226">
        <v>144</v>
      </c>
      <c r="H112" s="226">
        <v>150</v>
      </c>
      <c r="I112" s="226">
        <v>150</v>
      </c>
      <c r="J112" s="226">
        <v>156</v>
      </c>
      <c r="K112" s="226">
        <v>147</v>
      </c>
      <c r="L112" s="226">
        <v>150</v>
      </c>
      <c r="M112" s="226">
        <v>141</v>
      </c>
      <c r="N112" s="226">
        <v>147</v>
      </c>
      <c r="O112" s="226">
        <v>141</v>
      </c>
      <c r="P112" s="226">
        <v>138</v>
      </c>
      <c r="Q112" s="226">
        <v>132</v>
      </c>
      <c r="R112" s="226">
        <v>132</v>
      </c>
      <c r="S112" s="226">
        <v>132</v>
      </c>
      <c r="T112" s="226">
        <v>132</v>
      </c>
      <c r="U112" s="226">
        <v>132</v>
      </c>
      <c r="V112" s="226">
        <v>135</v>
      </c>
      <c r="W112" s="226">
        <v>129</v>
      </c>
    </row>
    <row r="113" spans="2:23" ht="12.75" customHeight="1">
      <c r="B113" s="89" t="s">
        <v>35</v>
      </c>
      <c r="C113" s="166">
        <v>75</v>
      </c>
      <c r="D113" s="226">
        <v>72</v>
      </c>
      <c r="E113" s="226">
        <v>75</v>
      </c>
      <c r="F113" s="226">
        <v>78</v>
      </c>
      <c r="G113" s="226">
        <v>75</v>
      </c>
      <c r="H113" s="226">
        <v>75</v>
      </c>
      <c r="I113" s="226">
        <v>69</v>
      </c>
      <c r="J113" s="226">
        <v>72</v>
      </c>
      <c r="K113" s="226">
        <v>78</v>
      </c>
      <c r="L113" s="226">
        <v>84</v>
      </c>
      <c r="M113" s="226">
        <v>87</v>
      </c>
      <c r="N113" s="226">
        <v>84</v>
      </c>
      <c r="O113" s="226">
        <v>84</v>
      </c>
      <c r="P113" s="226">
        <v>78</v>
      </c>
      <c r="Q113" s="226">
        <v>84</v>
      </c>
      <c r="R113" s="226">
        <v>84</v>
      </c>
      <c r="S113" s="226">
        <v>78</v>
      </c>
      <c r="T113" s="226">
        <v>81</v>
      </c>
      <c r="U113" s="226">
        <v>84</v>
      </c>
      <c r="V113" s="226">
        <v>93</v>
      </c>
      <c r="W113" s="226">
        <v>90</v>
      </c>
    </row>
    <row r="114" spans="2:23" ht="12.75" customHeight="1">
      <c r="B114" s="89" t="s">
        <v>36</v>
      </c>
      <c r="C114" s="166">
        <v>63</v>
      </c>
      <c r="D114" s="226">
        <v>60</v>
      </c>
      <c r="E114" s="226">
        <v>63</v>
      </c>
      <c r="F114" s="226">
        <v>57</v>
      </c>
      <c r="G114" s="226">
        <v>60</v>
      </c>
      <c r="H114" s="226">
        <v>60</v>
      </c>
      <c r="I114" s="226">
        <v>63</v>
      </c>
      <c r="J114" s="226">
        <v>66</v>
      </c>
      <c r="K114" s="226">
        <v>63</v>
      </c>
      <c r="L114" s="226">
        <v>63</v>
      </c>
      <c r="M114" s="226">
        <v>66</v>
      </c>
      <c r="N114" s="226">
        <v>72</v>
      </c>
      <c r="O114" s="226">
        <v>66</v>
      </c>
      <c r="P114" s="226">
        <v>72</v>
      </c>
      <c r="Q114" s="226">
        <v>72</v>
      </c>
      <c r="R114" s="226">
        <v>69</v>
      </c>
      <c r="S114" s="226">
        <v>69</v>
      </c>
      <c r="T114" s="226">
        <v>66</v>
      </c>
      <c r="U114" s="226">
        <v>66</v>
      </c>
      <c r="V114" s="226">
        <v>75</v>
      </c>
      <c r="W114" s="226">
        <v>69</v>
      </c>
    </row>
    <row r="115" spans="2:23" ht="12.75" customHeight="1">
      <c r="B115" s="89" t="s">
        <v>37</v>
      </c>
      <c r="C115" s="166">
        <v>57</v>
      </c>
      <c r="D115" s="226">
        <v>54</v>
      </c>
      <c r="E115" s="226">
        <v>57</v>
      </c>
      <c r="F115" s="226">
        <v>57</v>
      </c>
      <c r="G115" s="226">
        <v>57</v>
      </c>
      <c r="H115" s="226">
        <v>57</v>
      </c>
      <c r="I115" s="226">
        <v>54</v>
      </c>
      <c r="J115" s="226">
        <v>57</v>
      </c>
      <c r="K115" s="226">
        <v>54</v>
      </c>
      <c r="L115" s="226">
        <v>48</v>
      </c>
      <c r="M115" s="226">
        <v>54</v>
      </c>
      <c r="N115" s="226">
        <v>54</v>
      </c>
      <c r="O115" s="226">
        <v>51</v>
      </c>
      <c r="P115" s="226">
        <v>45</v>
      </c>
      <c r="Q115" s="226">
        <v>42</v>
      </c>
      <c r="R115" s="226">
        <v>42</v>
      </c>
      <c r="S115" s="226">
        <v>42</v>
      </c>
      <c r="T115" s="226">
        <v>42</v>
      </c>
      <c r="U115" s="226">
        <v>42</v>
      </c>
      <c r="V115" s="226">
        <v>45</v>
      </c>
      <c r="W115" s="226">
        <v>45</v>
      </c>
    </row>
    <row r="116" spans="2:23" ht="12.75" customHeight="1">
      <c r="B116" s="89" t="s">
        <v>46</v>
      </c>
      <c r="C116" s="166">
        <v>60</v>
      </c>
      <c r="D116" s="226">
        <v>60</v>
      </c>
      <c r="E116" s="226">
        <v>60</v>
      </c>
      <c r="F116" s="226">
        <v>60</v>
      </c>
      <c r="G116" s="226">
        <v>60</v>
      </c>
      <c r="H116" s="226">
        <v>57</v>
      </c>
      <c r="I116" s="226">
        <v>54</v>
      </c>
      <c r="J116" s="226">
        <v>60</v>
      </c>
      <c r="K116" s="226">
        <v>60</v>
      </c>
      <c r="L116" s="226">
        <v>60</v>
      </c>
      <c r="M116" s="226">
        <v>60</v>
      </c>
      <c r="N116" s="226">
        <v>66</v>
      </c>
      <c r="O116" s="226">
        <v>63</v>
      </c>
      <c r="P116" s="226">
        <v>63</v>
      </c>
      <c r="Q116" s="226">
        <v>63</v>
      </c>
      <c r="R116" s="226">
        <v>60</v>
      </c>
      <c r="S116" s="226">
        <v>63</v>
      </c>
      <c r="T116" s="226">
        <v>63</v>
      </c>
      <c r="U116" s="226">
        <v>66</v>
      </c>
      <c r="V116" s="226">
        <v>63</v>
      </c>
      <c r="W116" s="226">
        <v>69</v>
      </c>
    </row>
    <row r="117" spans="2:23" ht="12.75" customHeight="1">
      <c r="B117" s="89" t="s">
        <v>47</v>
      </c>
      <c r="C117" s="171">
        <v>129</v>
      </c>
      <c r="D117" s="226">
        <v>132</v>
      </c>
      <c r="E117" s="226">
        <v>135</v>
      </c>
      <c r="F117" s="226">
        <v>132</v>
      </c>
      <c r="G117" s="226">
        <v>132</v>
      </c>
      <c r="H117" s="226">
        <v>132</v>
      </c>
      <c r="I117" s="226">
        <v>135</v>
      </c>
      <c r="J117" s="226">
        <v>138</v>
      </c>
      <c r="K117" s="226">
        <v>138</v>
      </c>
      <c r="L117" s="226">
        <v>135</v>
      </c>
      <c r="M117" s="226">
        <v>138</v>
      </c>
      <c r="N117" s="226">
        <v>132</v>
      </c>
      <c r="O117" s="226">
        <v>126</v>
      </c>
      <c r="P117" s="226">
        <v>132</v>
      </c>
      <c r="Q117" s="226">
        <v>132</v>
      </c>
      <c r="R117" s="226">
        <v>129</v>
      </c>
      <c r="S117" s="226">
        <v>126</v>
      </c>
      <c r="T117" s="226">
        <v>129</v>
      </c>
      <c r="U117" s="226">
        <v>132</v>
      </c>
      <c r="V117" s="226">
        <v>132</v>
      </c>
      <c r="W117" s="226">
        <v>129</v>
      </c>
    </row>
    <row r="118" spans="2:23" ht="12.75" customHeight="1">
      <c r="B118" s="92" t="s">
        <v>68</v>
      </c>
      <c r="C118" s="224">
        <v>912</v>
      </c>
      <c r="D118" s="225">
        <v>909</v>
      </c>
      <c r="E118" s="225">
        <v>927</v>
      </c>
      <c r="F118" s="225">
        <v>936</v>
      </c>
      <c r="G118" s="225">
        <v>927</v>
      </c>
      <c r="H118" s="225">
        <v>921</v>
      </c>
      <c r="I118" s="225">
        <v>915</v>
      </c>
      <c r="J118" s="225">
        <v>921</v>
      </c>
      <c r="K118" s="225">
        <v>918</v>
      </c>
      <c r="L118" s="225">
        <v>921</v>
      </c>
      <c r="M118" s="225">
        <v>930</v>
      </c>
      <c r="N118" s="225">
        <v>945</v>
      </c>
      <c r="O118" s="225">
        <v>936</v>
      </c>
      <c r="P118" s="225">
        <v>936</v>
      </c>
      <c r="Q118" s="225">
        <v>939</v>
      </c>
      <c r="R118" s="225">
        <v>933</v>
      </c>
      <c r="S118" s="225">
        <v>927</v>
      </c>
      <c r="T118" s="225">
        <v>942</v>
      </c>
      <c r="U118" s="225">
        <v>942</v>
      </c>
      <c r="V118" s="225">
        <v>963</v>
      </c>
      <c r="W118" s="225">
        <v>966</v>
      </c>
    </row>
    <row r="120" spans="2:23" ht="16.2">
      <c r="B120" s="40" t="s">
        <v>69</v>
      </c>
    </row>
    <row r="121" spans="2:23" ht="13.8">
      <c r="K121" s="124"/>
    </row>
    <row r="122" spans="2:23" ht="12.75" customHeight="1">
      <c r="B122" s="82"/>
      <c r="C122" s="133" t="s">
        <v>107</v>
      </c>
      <c r="D122" s="133" t="s">
        <v>109</v>
      </c>
      <c r="E122" s="133" t="s">
        <v>110</v>
      </c>
      <c r="F122" s="133" t="s">
        <v>111</v>
      </c>
      <c r="G122" s="107" t="s">
        <v>112</v>
      </c>
      <c r="H122" s="135" t="s">
        <v>114</v>
      </c>
      <c r="I122" s="107" t="s">
        <v>117</v>
      </c>
      <c r="J122" s="107" t="s">
        <v>118</v>
      </c>
      <c r="K122" s="107" t="s">
        <v>119</v>
      </c>
      <c r="L122" s="135" t="s">
        <v>140</v>
      </c>
      <c r="M122" s="135" t="s">
        <v>142</v>
      </c>
      <c r="N122" s="135" t="s">
        <v>143</v>
      </c>
      <c r="O122" s="135" t="s">
        <v>144</v>
      </c>
      <c r="P122" s="135" t="s">
        <v>151</v>
      </c>
      <c r="Q122" s="135" t="s">
        <v>152</v>
      </c>
      <c r="R122" s="135" t="s">
        <v>153</v>
      </c>
      <c r="S122" s="135" t="s">
        <v>154</v>
      </c>
      <c r="T122" s="135" t="s">
        <v>155</v>
      </c>
      <c r="U122" s="135" t="s">
        <v>158</v>
      </c>
      <c r="V122" s="135" t="s">
        <v>164</v>
      </c>
      <c r="W122" s="135" t="s">
        <v>166</v>
      </c>
    </row>
    <row r="123" spans="2:23" ht="12.75" customHeight="1">
      <c r="B123" s="83" t="s">
        <v>69</v>
      </c>
      <c r="C123" s="182">
        <v>15</v>
      </c>
      <c r="D123" s="235">
        <v>30</v>
      </c>
      <c r="E123" s="235">
        <v>12</v>
      </c>
      <c r="F123" s="235">
        <v>21</v>
      </c>
      <c r="G123" s="235">
        <v>21</v>
      </c>
      <c r="H123" s="235">
        <v>33</v>
      </c>
      <c r="I123" s="235">
        <v>15</v>
      </c>
      <c r="J123" s="235">
        <v>18</v>
      </c>
      <c r="K123" s="235">
        <v>18</v>
      </c>
      <c r="L123" s="235">
        <v>36</v>
      </c>
      <c r="M123" s="235">
        <v>18</v>
      </c>
      <c r="N123" s="235">
        <v>24</v>
      </c>
      <c r="O123" s="235">
        <v>24</v>
      </c>
      <c r="P123" s="235">
        <v>48</v>
      </c>
      <c r="Q123" s="235">
        <v>18</v>
      </c>
      <c r="R123" s="235">
        <v>21</v>
      </c>
      <c r="S123" s="235">
        <v>21</v>
      </c>
      <c r="T123" s="235">
        <v>33</v>
      </c>
      <c r="U123" s="235">
        <v>12</v>
      </c>
      <c r="V123" s="235">
        <v>18</v>
      </c>
      <c r="W123" s="235">
        <v>18</v>
      </c>
    </row>
  </sheetData>
  <pageMargins left="0.70866141732283472" right="0.70866141732283472" top="0.74803149606299213" bottom="0.74803149606299213" header="0.31496062992125984" footer="0.31496062992125984"/>
  <pageSetup paperSize="9" scale="55" orientation="landscape" r:id="rId1"/>
  <headerFooter>
    <oddFooter>&amp;F</oddFooter>
  </headerFooter>
  <rowBreaks count="1" manualBreakCount="1">
    <brk id="54" max="22"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4"/>
  <dimension ref="B1:W124"/>
  <sheetViews>
    <sheetView zoomScaleNormal="100" workbookViewId="0">
      <pane xSplit="2" topLeftCell="C1" activePane="topRight" state="frozen"/>
      <selection activeCell="C94" sqref="C94:O94"/>
      <selection pane="topRight"/>
    </sheetView>
  </sheetViews>
  <sheetFormatPr defaultColWidth="9" defaultRowHeight="12.6"/>
  <cols>
    <col min="1" max="1" width="6" style="11" customWidth="1"/>
    <col min="2" max="2" width="40.69921875" style="11" customWidth="1"/>
    <col min="3" max="23" width="8.69921875" style="11" customWidth="1"/>
    <col min="24" max="16384" width="9" style="11"/>
  </cols>
  <sheetData>
    <row r="1" spans="2:23" ht="16.2">
      <c r="B1" s="40" t="s">
        <v>113</v>
      </c>
    </row>
    <row r="2" spans="2:23" ht="16.2">
      <c r="B2" s="56"/>
    </row>
    <row r="3" spans="2:23" ht="48.6">
      <c r="B3" s="57" t="s">
        <v>120</v>
      </c>
    </row>
    <row r="5" spans="2:23">
      <c r="B5" s="58" t="s">
        <v>105</v>
      </c>
      <c r="C5" s="133" t="s">
        <v>107</v>
      </c>
      <c r="D5" s="133" t="s">
        <v>109</v>
      </c>
      <c r="E5" s="133" t="s">
        <v>110</v>
      </c>
      <c r="F5" s="133" t="s">
        <v>111</v>
      </c>
      <c r="G5" s="107" t="s">
        <v>112</v>
      </c>
      <c r="H5" s="135" t="s">
        <v>114</v>
      </c>
      <c r="I5" s="107" t="s">
        <v>117</v>
      </c>
      <c r="J5" s="107" t="s">
        <v>118</v>
      </c>
      <c r="K5" s="107" t="s">
        <v>119</v>
      </c>
      <c r="L5" s="135" t="s">
        <v>140</v>
      </c>
      <c r="M5" s="135" t="s">
        <v>142</v>
      </c>
      <c r="N5" s="135" t="s">
        <v>143</v>
      </c>
      <c r="O5" s="135" t="s">
        <v>144</v>
      </c>
      <c r="P5" s="135" t="s">
        <v>151</v>
      </c>
      <c r="Q5" s="135" t="s">
        <v>152</v>
      </c>
      <c r="R5" s="135" t="s">
        <v>153</v>
      </c>
      <c r="S5" s="135" t="s">
        <v>154</v>
      </c>
      <c r="T5" s="135" t="s">
        <v>155</v>
      </c>
      <c r="U5" s="135" t="s">
        <v>158</v>
      </c>
      <c r="V5" s="135" t="s">
        <v>164</v>
      </c>
      <c r="W5" s="154" t="s">
        <v>166</v>
      </c>
    </row>
    <row r="6" spans="2:23">
      <c r="B6" s="59" t="s">
        <v>2</v>
      </c>
      <c r="C6" s="60"/>
      <c r="D6" s="60"/>
      <c r="E6" s="60"/>
      <c r="F6" s="60"/>
      <c r="G6" s="60"/>
      <c r="H6" s="60"/>
      <c r="I6" s="60"/>
      <c r="J6" s="60"/>
      <c r="K6" s="60"/>
      <c r="L6" s="60" t="s">
        <v>141</v>
      </c>
      <c r="M6" s="60" t="s">
        <v>141</v>
      </c>
      <c r="N6" s="60" t="s">
        <v>141</v>
      </c>
      <c r="O6" s="60" t="s">
        <v>141</v>
      </c>
      <c r="P6" s="60" t="s">
        <v>141</v>
      </c>
      <c r="Q6" s="60" t="s">
        <v>141</v>
      </c>
      <c r="R6" s="60" t="s">
        <v>141</v>
      </c>
      <c r="S6" s="60" t="s">
        <v>141</v>
      </c>
      <c r="T6" s="60" t="s">
        <v>141</v>
      </c>
      <c r="U6" s="60" t="s">
        <v>141</v>
      </c>
      <c r="V6" s="60" t="s">
        <v>141</v>
      </c>
      <c r="W6" s="60" t="s">
        <v>141</v>
      </c>
    </row>
    <row r="7" spans="2:23" s="63" customFormat="1">
      <c r="B7" s="62" t="s">
        <v>3</v>
      </c>
      <c r="C7" s="164">
        <v>3153</v>
      </c>
      <c r="D7" s="164">
        <v>2628</v>
      </c>
      <c r="E7" s="164">
        <v>2529</v>
      </c>
      <c r="F7" s="164">
        <v>2478</v>
      </c>
      <c r="G7" s="164">
        <v>2400</v>
      </c>
      <c r="H7" s="164">
        <v>2373</v>
      </c>
      <c r="I7" s="164">
        <v>2178</v>
      </c>
      <c r="J7" s="164">
        <v>2010</v>
      </c>
      <c r="K7" s="164">
        <v>2088</v>
      </c>
      <c r="L7" s="164">
        <v>2073</v>
      </c>
      <c r="M7" s="164">
        <v>2007</v>
      </c>
      <c r="N7" s="164">
        <v>2013</v>
      </c>
      <c r="O7" s="164">
        <v>1980</v>
      </c>
      <c r="P7" s="164">
        <v>1965</v>
      </c>
      <c r="Q7" s="164">
        <v>1920</v>
      </c>
      <c r="R7" s="164">
        <v>1980</v>
      </c>
      <c r="S7" s="164">
        <v>1998</v>
      </c>
      <c r="T7" s="164">
        <v>1995</v>
      </c>
      <c r="U7" s="164">
        <v>1938</v>
      </c>
      <c r="V7" s="164">
        <v>1902</v>
      </c>
      <c r="W7" s="164">
        <v>1884</v>
      </c>
    </row>
    <row r="8" spans="2:23" s="63" customFormat="1" ht="12.75" customHeight="1">
      <c r="B8" s="62" t="s">
        <v>4</v>
      </c>
      <c r="C8" s="164">
        <v>4095</v>
      </c>
      <c r="D8" s="164">
        <v>3348</v>
      </c>
      <c r="E8" s="164">
        <v>3246</v>
      </c>
      <c r="F8" s="164">
        <v>3135</v>
      </c>
      <c r="G8" s="164">
        <v>3042</v>
      </c>
      <c r="H8" s="164">
        <v>2955</v>
      </c>
      <c r="I8" s="164">
        <v>2682</v>
      </c>
      <c r="J8" s="164">
        <v>2433</v>
      </c>
      <c r="K8" s="164">
        <v>2559</v>
      </c>
      <c r="L8" s="164">
        <v>2511</v>
      </c>
      <c r="M8" s="164">
        <v>2412</v>
      </c>
      <c r="N8" s="164">
        <v>2433</v>
      </c>
      <c r="O8" s="164">
        <v>2412</v>
      </c>
      <c r="P8" s="164">
        <v>2385</v>
      </c>
      <c r="Q8" s="164">
        <v>2319</v>
      </c>
      <c r="R8" s="164">
        <v>2379</v>
      </c>
      <c r="S8" s="164">
        <v>2337</v>
      </c>
      <c r="T8" s="164">
        <v>2322</v>
      </c>
      <c r="U8" s="164">
        <v>2289</v>
      </c>
      <c r="V8" s="164">
        <v>2277</v>
      </c>
      <c r="W8" s="164">
        <v>2283</v>
      </c>
    </row>
    <row r="9" spans="2:23">
      <c r="B9" s="74" t="s">
        <v>157</v>
      </c>
      <c r="C9" s="150" t="s">
        <v>167</v>
      </c>
      <c r="D9" s="150" t="s">
        <v>167</v>
      </c>
      <c r="E9" s="150" t="s">
        <v>167</v>
      </c>
      <c r="F9" s="150" t="s">
        <v>167</v>
      </c>
      <c r="G9" s="150" t="s">
        <v>167</v>
      </c>
      <c r="H9" s="150" t="s">
        <v>167</v>
      </c>
      <c r="I9" s="150" t="s">
        <v>167</v>
      </c>
      <c r="J9" s="150" t="s">
        <v>167</v>
      </c>
      <c r="K9" s="150" t="s">
        <v>167</v>
      </c>
      <c r="L9" s="150" t="s">
        <v>167</v>
      </c>
      <c r="M9" s="150" t="s">
        <v>167</v>
      </c>
      <c r="N9" s="150" t="s">
        <v>167</v>
      </c>
      <c r="O9" s="150" t="s">
        <v>167</v>
      </c>
      <c r="P9" s="150">
        <v>0</v>
      </c>
      <c r="Q9" s="150">
        <v>0</v>
      </c>
      <c r="R9" s="150">
        <v>3</v>
      </c>
      <c r="S9" s="150">
        <v>0</v>
      </c>
      <c r="T9" s="150">
        <v>3</v>
      </c>
      <c r="U9" s="150">
        <v>0</v>
      </c>
      <c r="V9" s="150">
        <v>0</v>
      </c>
      <c r="W9" s="150">
        <v>0</v>
      </c>
    </row>
    <row r="10" spans="2:23" s="63" customFormat="1">
      <c r="B10" s="64" t="s">
        <v>25</v>
      </c>
      <c r="C10" s="114"/>
      <c r="D10" s="114"/>
      <c r="E10" s="114"/>
      <c r="F10" s="114"/>
      <c r="G10" s="114"/>
      <c r="H10" s="114"/>
      <c r="I10" s="114"/>
      <c r="J10" s="114"/>
      <c r="K10" s="114"/>
      <c r="L10" s="114"/>
      <c r="M10" s="114"/>
      <c r="N10" s="114"/>
      <c r="O10" s="114" t="s">
        <v>141</v>
      </c>
      <c r="P10" s="114" t="s">
        <v>141</v>
      </c>
      <c r="Q10" s="114" t="s">
        <v>141</v>
      </c>
      <c r="R10" s="114" t="s">
        <v>141</v>
      </c>
      <c r="S10" s="114" t="s">
        <v>141</v>
      </c>
      <c r="T10" s="114" t="s">
        <v>141</v>
      </c>
      <c r="U10" s="114" t="s">
        <v>141</v>
      </c>
      <c r="V10" s="114" t="s">
        <v>141</v>
      </c>
      <c r="W10" s="114" t="s">
        <v>141</v>
      </c>
    </row>
    <row r="11" spans="2:23" s="63" customFormat="1" ht="12.75" customHeight="1">
      <c r="B11" s="62" t="s">
        <v>12</v>
      </c>
      <c r="C11" s="164">
        <v>1977</v>
      </c>
      <c r="D11" s="164">
        <v>1458</v>
      </c>
      <c r="E11" s="164">
        <v>1401</v>
      </c>
      <c r="F11" s="164">
        <v>1368</v>
      </c>
      <c r="G11" s="164">
        <v>1326</v>
      </c>
      <c r="H11" s="164">
        <v>1299</v>
      </c>
      <c r="I11" s="164">
        <v>1152</v>
      </c>
      <c r="J11" s="164">
        <v>1044</v>
      </c>
      <c r="K11" s="164">
        <v>1146</v>
      </c>
      <c r="L11" s="164">
        <v>1125</v>
      </c>
      <c r="M11" s="164">
        <v>1077</v>
      </c>
      <c r="N11" s="164">
        <v>1062</v>
      </c>
      <c r="O11" s="164">
        <v>1065</v>
      </c>
      <c r="P11" s="164">
        <v>1068</v>
      </c>
      <c r="Q11" s="164">
        <v>1062</v>
      </c>
      <c r="R11" s="164">
        <v>1101</v>
      </c>
      <c r="S11" s="164">
        <v>1104</v>
      </c>
      <c r="T11" s="164">
        <v>1113</v>
      </c>
      <c r="U11" s="164">
        <v>1083</v>
      </c>
      <c r="V11" s="164">
        <v>1083</v>
      </c>
      <c r="W11" s="164">
        <v>1092</v>
      </c>
    </row>
    <row r="12" spans="2:23" s="63" customFormat="1" ht="12.75" customHeight="1">
      <c r="B12" s="62" t="s">
        <v>95</v>
      </c>
      <c r="C12" s="164">
        <v>1602</v>
      </c>
      <c r="D12" s="164">
        <v>1134</v>
      </c>
      <c r="E12" s="164">
        <v>1089</v>
      </c>
      <c r="F12" s="164">
        <v>1032</v>
      </c>
      <c r="G12" s="164">
        <v>999</v>
      </c>
      <c r="H12" s="164">
        <v>999</v>
      </c>
      <c r="I12" s="164">
        <v>873</v>
      </c>
      <c r="J12" s="164">
        <v>753</v>
      </c>
      <c r="K12" s="164">
        <v>840</v>
      </c>
      <c r="L12" s="164">
        <v>843</v>
      </c>
      <c r="M12" s="164">
        <v>810</v>
      </c>
      <c r="N12" s="164">
        <v>873</v>
      </c>
      <c r="O12" s="164">
        <v>903</v>
      </c>
      <c r="P12" s="164">
        <v>909</v>
      </c>
      <c r="Q12" s="164">
        <v>888</v>
      </c>
      <c r="R12" s="164">
        <v>945</v>
      </c>
      <c r="S12" s="164">
        <v>960</v>
      </c>
      <c r="T12" s="164">
        <v>948</v>
      </c>
      <c r="U12" s="164">
        <v>942</v>
      </c>
      <c r="V12" s="164">
        <v>918</v>
      </c>
      <c r="W12" s="164">
        <v>927</v>
      </c>
    </row>
    <row r="13" spans="2:23" s="63" customFormat="1" ht="12.75" customHeight="1">
      <c r="B13" s="62" t="s">
        <v>99</v>
      </c>
      <c r="C13" s="164">
        <v>807</v>
      </c>
      <c r="D13" s="164">
        <v>717</v>
      </c>
      <c r="E13" s="164">
        <v>699</v>
      </c>
      <c r="F13" s="164">
        <v>681</v>
      </c>
      <c r="G13" s="164">
        <v>660</v>
      </c>
      <c r="H13" s="164">
        <v>636</v>
      </c>
      <c r="I13" s="164">
        <v>600</v>
      </c>
      <c r="J13" s="164">
        <v>552</v>
      </c>
      <c r="K13" s="164">
        <v>555</v>
      </c>
      <c r="L13" s="164">
        <v>561</v>
      </c>
      <c r="M13" s="164">
        <v>558</v>
      </c>
      <c r="N13" s="164">
        <v>585</v>
      </c>
      <c r="O13" s="164">
        <v>579</v>
      </c>
      <c r="P13" s="164">
        <v>546</v>
      </c>
      <c r="Q13" s="164">
        <v>516</v>
      </c>
      <c r="R13" s="164">
        <v>522</v>
      </c>
      <c r="S13" s="164">
        <v>519</v>
      </c>
      <c r="T13" s="164">
        <v>534</v>
      </c>
      <c r="U13" s="164">
        <v>540</v>
      </c>
      <c r="V13" s="164">
        <v>534</v>
      </c>
      <c r="W13" s="164">
        <v>537</v>
      </c>
    </row>
    <row r="14" spans="2:23">
      <c r="B14" s="62" t="s">
        <v>28</v>
      </c>
      <c r="C14" s="164">
        <v>1632</v>
      </c>
      <c r="D14" s="164">
        <v>1506</v>
      </c>
      <c r="E14" s="164">
        <v>1440</v>
      </c>
      <c r="F14" s="164">
        <v>1416</v>
      </c>
      <c r="G14" s="164">
        <v>1359</v>
      </c>
      <c r="H14" s="164">
        <v>1332</v>
      </c>
      <c r="I14" s="164">
        <v>1209</v>
      </c>
      <c r="J14" s="164">
        <v>1071</v>
      </c>
      <c r="K14" s="164">
        <v>1089</v>
      </c>
      <c r="L14" s="164">
        <v>1074</v>
      </c>
      <c r="M14" s="164">
        <v>1029</v>
      </c>
      <c r="N14" s="164">
        <v>1008</v>
      </c>
      <c r="O14" s="164">
        <v>966</v>
      </c>
      <c r="P14" s="164">
        <v>954</v>
      </c>
      <c r="Q14" s="164">
        <v>921</v>
      </c>
      <c r="R14" s="164">
        <v>933</v>
      </c>
      <c r="S14" s="164">
        <v>924</v>
      </c>
      <c r="T14" s="164">
        <v>918</v>
      </c>
      <c r="U14" s="164">
        <v>885</v>
      </c>
      <c r="V14" s="164">
        <v>885</v>
      </c>
      <c r="W14" s="164">
        <v>876</v>
      </c>
    </row>
    <row r="15" spans="2:23" s="63" customFormat="1">
      <c r="B15" s="62" t="s">
        <v>39</v>
      </c>
      <c r="C15" s="164">
        <v>1233</v>
      </c>
      <c r="D15" s="164">
        <v>1161</v>
      </c>
      <c r="E15" s="164">
        <v>1149</v>
      </c>
      <c r="F15" s="164">
        <v>1116</v>
      </c>
      <c r="G15" s="164">
        <v>1101</v>
      </c>
      <c r="H15" s="164">
        <v>1062</v>
      </c>
      <c r="I15" s="164">
        <v>1029</v>
      </c>
      <c r="J15" s="164">
        <v>1023</v>
      </c>
      <c r="K15" s="164">
        <v>1014</v>
      </c>
      <c r="L15" s="164">
        <v>984</v>
      </c>
      <c r="M15" s="164">
        <v>939</v>
      </c>
      <c r="N15" s="164">
        <v>918</v>
      </c>
      <c r="O15" s="164">
        <v>882</v>
      </c>
      <c r="P15" s="164">
        <v>870</v>
      </c>
      <c r="Q15" s="164">
        <v>849</v>
      </c>
      <c r="R15" s="164">
        <v>858</v>
      </c>
      <c r="S15" s="164">
        <v>828</v>
      </c>
      <c r="T15" s="164">
        <v>801</v>
      </c>
      <c r="U15" s="164">
        <v>783</v>
      </c>
      <c r="V15" s="164">
        <v>756</v>
      </c>
      <c r="W15" s="164">
        <v>738</v>
      </c>
    </row>
    <row r="16" spans="2:23" s="63" customFormat="1" ht="12.75" customHeight="1">
      <c r="B16" s="64" t="s">
        <v>26</v>
      </c>
      <c r="C16" s="114"/>
      <c r="D16" s="114"/>
      <c r="E16" s="114"/>
      <c r="F16" s="114"/>
      <c r="G16" s="114"/>
      <c r="H16" s="114"/>
      <c r="I16" s="114"/>
      <c r="J16" s="114"/>
      <c r="K16" s="114"/>
      <c r="L16" s="114"/>
      <c r="M16" s="114" t="s">
        <v>141</v>
      </c>
      <c r="N16" s="114" t="s">
        <v>141</v>
      </c>
      <c r="O16" s="114" t="s">
        <v>141</v>
      </c>
      <c r="P16" s="114" t="s">
        <v>141</v>
      </c>
      <c r="Q16" s="114" t="s">
        <v>141</v>
      </c>
      <c r="R16" s="114" t="s">
        <v>141</v>
      </c>
      <c r="S16" s="114" t="s">
        <v>141</v>
      </c>
      <c r="T16" s="114" t="s">
        <v>141</v>
      </c>
      <c r="U16" s="114" t="s">
        <v>141</v>
      </c>
      <c r="V16" s="114" t="s">
        <v>141</v>
      </c>
      <c r="W16" s="114" t="s">
        <v>141</v>
      </c>
    </row>
    <row r="17" spans="2:23" s="63" customFormat="1" ht="12.75" customHeight="1">
      <c r="B17" s="62" t="s">
        <v>5</v>
      </c>
      <c r="C17" s="164">
        <v>531</v>
      </c>
      <c r="D17" s="164">
        <v>243</v>
      </c>
      <c r="E17" s="164">
        <v>207</v>
      </c>
      <c r="F17" s="164">
        <v>174</v>
      </c>
      <c r="G17" s="164">
        <v>159</v>
      </c>
      <c r="H17" s="164">
        <v>180</v>
      </c>
      <c r="I17" s="164">
        <v>105</v>
      </c>
      <c r="J17" s="164">
        <v>99</v>
      </c>
      <c r="K17" s="164">
        <v>132</v>
      </c>
      <c r="L17" s="164">
        <v>135</v>
      </c>
      <c r="M17" s="164">
        <v>120</v>
      </c>
      <c r="N17" s="164">
        <v>150</v>
      </c>
      <c r="O17" s="164">
        <v>174</v>
      </c>
      <c r="P17" s="164">
        <v>168</v>
      </c>
      <c r="Q17" s="164">
        <v>150</v>
      </c>
      <c r="R17" s="164">
        <v>201</v>
      </c>
      <c r="S17" s="164">
        <v>186</v>
      </c>
      <c r="T17" s="164">
        <v>198</v>
      </c>
      <c r="U17" s="164">
        <v>186</v>
      </c>
      <c r="V17" s="164">
        <v>180</v>
      </c>
      <c r="W17" s="164">
        <v>165</v>
      </c>
    </row>
    <row r="18" spans="2:23" s="63" customFormat="1" ht="12.75" customHeight="1">
      <c r="B18" s="62" t="s">
        <v>6</v>
      </c>
      <c r="C18" s="164">
        <v>1437</v>
      </c>
      <c r="D18" s="164">
        <v>972</v>
      </c>
      <c r="E18" s="164">
        <v>879</v>
      </c>
      <c r="F18" s="164">
        <v>864</v>
      </c>
      <c r="G18" s="164">
        <v>816</v>
      </c>
      <c r="H18" s="164">
        <v>798</v>
      </c>
      <c r="I18" s="164">
        <v>651</v>
      </c>
      <c r="J18" s="164">
        <v>543</v>
      </c>
      <c r="K18" s="164">
        <v>609</v>
      </c>
      <c r="L18" s="164">
        <v>621</v>
      </c>
      <c r="M18" s="164">
        <v>597</v>
      </c>
      <c r="N18" s="164">
        <v>624</v>
      </c>
      <c r="O18" s="164">
        <v>624</v>
      </c>
      <c r="P18" s="164">
        <v>618</v>
      </c>
      <c r="Q18" s="164">
        <v>615</v>
      </c>
      <c r="R18" s="164">
        <v>678</v>
      </c>
      <c r="S18" s="164">
        <v>687</v>
      </c>
      <c r="T18" s="164">
        <v>684</v>
      </c>
      <c r="U18" s="164">
        <v>654</v>
      </c>
      <c r="V18" s="164">
        <v>645</v>
      </c>
      <c r="W18" s="164">
        <v>654</v>
      </c>
    </row>
    <row r="19" spans="2:23">
      <c r="B19" s="62" t="s">
        <v>7</v>
      </c>
      <c r="C19" s="164">
        <v>2307</v>
      </c>
      <c r="D19" s="164">
        <v>1986</v>
      </c>
      <c r="E19" s="164">
        <v>1944</v>
      </c>
      <c r="F19" s="164">
        <v>1902</v>
      </c>
      <c r="G19" s="164">
        <v>1821</v>
      </c>
      <c r="H19" s="164">
        <v>1770</v>
      </c>
      <c r="I19" s="164">
        <v>1650</v>
      </c>
      <c r="J19" s="164">
        <v>1503</v>
      </c>
      <c r="K19" s="164">
        <v>1557</v>
      </c>
      <c r="L19" s="164">
        <v>1533</v>
      </c>
      <c r="M19" s="164">
        <v>1479</v>
      </c>
      <c r="N19" s="164">
        <v>1473</v>
      </c>
      <c r="O19" s="164">
        <v>1452</v>
      </c>
      <c r="P19" s="164">
        <v>1467</v>
      </c>
      <c r="Q19" s="164">
        <v>1419</v>
      </c>
      <c r="R19" s="164">
        <v>1431</v>
      </c>
      <c r="S19" s="164">
        <v>1425</v>
      </c>
      <c r="T19" s="164">
        <v>1422</v>
      </c>
      <c r="U19" s="164">
        <v>1407</v>
      </c>
      <c r="V19" s="164">
        <v>1371</v>
      </c>
      <c r="W19" s="164">
        <v>1365</v>
      </c>
    </row>
    <row r="20" spans="2:23" s="63" customFormat="1">
      <c r="B20" s="62" t="s">
        <v>8</v>
      </c>
      <c r="C20" s="164">
        <v>2979</v>
      </c>
      <c r="D20" s="164">
        <v>2775</v>
      </c>
      <c r="E20" s="164">
        <v>2742</v>
      </c>
      <c r="F20" s="164">
        <v>2673</v>
      </c>
      <c r="G20" s="164">
        <v>2646</v>
      </c>
      <c r="H20" s="164">
        <v>2580</v>
      </c>
      <c r="I20" s="164">
        <v>2460</v>
      </c>
      <c r="J20" s="164">
        <v>2298</v>
      </c>
      <c r="K20" s="164">
        <v>2340</v>
      </c>
      <c r="L20" s="164">
        <v>2295</v>
      </c>
      <c r="M20" s="164">
        <v>2220</v>
      </c>
      <c r="N20" s="164">
        <v>2199</v>
      </c>
      <c r="O20" s="164">
        <v>2142</v>
      </c>
      <c r="P20" s="164">
        <v>2097</v>
      </c>
      <c r="Q20" s="164">
        <v>2058</v>
      </c>
      <c r="R20" s="164">
        <v>2055</v>
      </c>
      <c r="S20" s="164">
        <v>2034</v>
      </c>
      <c r="T20" s="164">
        <v>2013</v>
      </c>
      <c r="U20" s="164">
        <v>1983</v>
      </c>
      <c r="V20" s="164">
        <v>1980</v>
      </c>
      <c r="W20" s="164">
        <v>1983</v>
      </c>
    </row>
    <row r="21" spans="2:23" s="63" customFormat="1" ht="12.75" customHeight="1">
      <c r="B21" s="64" t="s">
        <v>27</v>
      </c>
      <c r="C21" s="114"/>
      <c r="D21" s="114"/>
      <c r="E21" s="114"/>
      <c r="F21" s="114"/>
      <c r="G21" s="114"/>
      <c r="H21" s="114"/>
      <c r="I21" s="114"/>
      <c r="J21" s="114"/>
      <c r="K21" s="114"/>
      <c r="L21" s="114"/>
      <c r="M21" s="114"/>
      <c r="N21" s="114"/>
      <c r="O21" s="114" t="s">
        <v>141</v>
      </c>
      <c r="P21" s="114" t="s">
        <v>141</v>
      </c>
      <c r="Q21" s="114" t="s">
        <v>141</v>
      </c>
      <c r="R21" s="114" t="s">
        <v>141</v>
      </c>
      <c r="S21" s="114" t="s">
        <v>141</v>
      </c>
      <c r="T21" s="114" t="s">
        <v>141</v>
      </c>
      <c r="U21" s="114" t="s">
        <v>141</v>
      </c>
      <c r="V21" s="114" t="s">
        <v>141</v>
      </c>
      <c r="W21" s="114" t="s">
        <v>141</v>
      </c>
    </row>
    <row r="22" spans="2:23" s="43" customFormat="1" ht="12.75" customHeight="1">
      <c r="B22" s="62" t="s">
        <v>21</v>
      </c>
      <c r="C22" s="164">
        <v>1167</v>
      </c>
      <c r="D22" s="164">
        <v>624</v>
      </c>
      <c r="E22" s="164">
        <v>546</v>
      </c>
      <c r="F22" s="164">
        <v>513</v>
      </c>
      <c r="G22" s="164">
        <v>495</v>
      </c>
      <c r="H22" s="164">
        <v>480</v>
      </c>
      <c r="I22" s="164">
        <v>321</v>
      </c>
      <c r="J22" s="164">
        <v>282</v>
      </c>
      <c r="K22" s="164">
        <v>372</v>
      </c>
      <c r="L22" s="164">
        <v>396</v>
      </c>
      <c r="M22" s="164">
        <v>333</v>
      </c>
      <c r="N22" s="164">
        <v>381</v>
      </c>
      <c r="O22" s="164">
        <v>393</v>
      </c>
      <c r="P22" s="164">
        <v>411</v>
      </c>
      <c r="Q22" s="164">
        <v>387</v>
      </c>
      <c r="R22" s="164">
        <v>468</v>
      </c>
      <c r="S22" s="164">
        <v>465</v>
      </c>
      <c r="T22" s="164">
        <v>471</v>
      </c>
      <c r="U22" s="164">
        <v>390</v>
      </c>
      <c r="V22" s="164">
        <v>381</v>
      </c>
      <c r="W22" s="164">
        <v>375</v>
      </c>
    </row>
    <row r="23" spans="2:23">
      <c r="B23" s="62" t="s">
        <v>9</v>
      </c>
      <c r="C23" s="164">
        <v>6081</v>
      </c>
      <c r="D23" s="164">
        <v>5355</v>
      </c>
      <c r="E23" s="164">
        <v>5226</v>
      </c>
      <c r="F23" s="164">
        <v>5100</v>
      </c>
      <c r="G23" s="164">
        <v>4950</v>
      </c>
      <c r="H23" s="164">
        <v>4845</v>
      </c>
      <c r="I23" s="164">
        <v>4539</v>
      </c>
      <c r="J23" s="164">
        <v>4158</v>
      </c>
      <c r="K23" s="164">
        <v>4272</v>
      </c>
      <c r="L23" s="164">
        <v>4188</v>
      </c>
      <c r="M23" s="164">
        <v>4086</v>
      </c>
      <c r="N23" s="164">
        <v>4062</v>
      </c>
      <c r="O23" s="164">
        <v>3999</v>
      </c>
      <c r="P23" s="164">
        <v>3939</v>
      </c>
      <c r="Q23" s="164">
        <v>3855</v>
      </c>
      <c r="R23" s="164">
        <v>3891</v>
      </c>
      <c r="S23" s="164">
        <v>3867</v>
      </c>
      <c r="T23" s="164">
        <v>3846</v>
      </c>
      <c r="U23" s="164">
        <v>3840</v>
      </c>
      <c r="V23" s="164">
        <v>3795</v>
      </c>
      <c r="W23" s="164">
        <v>3792</v>
      </c>
    </row>
    <row r="24" spans="2:23">
      <c r="B24" s="68" t="s">
        <v>65</v>
      </c>
      <c r="C24" s="217">
        <v>7251</v>
      </c>
      <c r="D24" s="217">
        <v>5976</v>
      </c>
      <c r="E24" s="217">
        <v>5775</v>
      </c>
      <c r="F24" s="217">
        <v>5613</v>
      </c>
      <c r="G24" s="217">
        <v>5442</v>
      </c>
      <c r="H24" s="217">
        <v>5325</v>
      </c>
      <c r="I24" s="217">
        <v>4863</v>
      </c>
      <c r="J24" s="217">
        <v>4443</v>
      </c>
      <c r="K24" s="217">
        <v>4644</v>
      </c>
      <c r="L24" s="217">
        <v>4587</v>
      </c>
      <c r="M24" s="217">
        <v>4419</v>
      </c>
      <c r="N24" s="217">
        <v>4446</v>
      </c>
      <c r="O24" s="217">
        <v>4392</v>
      </c>
      <c r="P24" s="217">
        <v>4350</v>
      </c>
      <c r="Q24" s="217">
        <v>4239</v>
      </c>
      <c r="R24" s="217">
        <v>4362</v>
      </c>
      <c r="S24" s="217">
        <v>4332</v>
      </c>
      <c r="T24" s="217">
        <v>4317</v>
      </c>
      <c r="U24" s="217">
        <v>4230</v>
      </c>
      <c r="V24" s="217">
        <v>4176</v>
      </c>
      <c r="W24" s="217">
        <v>4167</v>
      </c>
    </row>
    <row r="25" spans="2:23">
      <c r="B25" s="125"/>
      <c r="C25" s="94"/>
      <c r="D25" s="94"/>
    </row>
    <row r="26" spans="2:23" ht="48.6">
      <c r="B26" s="57" t="s">
        <v>121</v>
      </c>
    </row>
    <row r="28" spans="2:23" s="63" customFormat="1">
      <c r="B28" s="58" t="s">
        <v>105</v>
      </c>
      <c r="C28" s="133" t="s">
        <v>107</v>
      </c>
      <c r="D28" s="133" t="s">
        <v>109</v>
      </c>
      <c r="E28" s="133" t="s">
        <v>110</v>
      </c>
      <c r="F28" s="133" t="s">
        <v>111</v>
      </c>
      <c r="G28" s="107" t="s">
        <v>112</v>
      </c>
      <c r="H28" s="135" t="s">
        <v>114</v>
      </c>
      <c r="I28" s="107" t="s">
        <v>117</v>
      </c>
      <c r="J28" s="107" t="s">
        <v>118</v>
      </c>
      <c r="K28" s="107" t="s">
        <v>119</v>
      </c>
      <c r="L28" s="135" t="s">
        <v>140</v>
      </c>
      <c r="M28" s="135" t="s">
        <v>142</v>
      </c>
      <c r="N28" s="135" t="s">
        <v>143</v>
      </c>
      <c r="O28" s="135" t="s">
        <v>144</v>
      </c>
      <c r="P28" s="135" t="s">
        <v>151</v>
      </c>
      <c r="Q28" s="135" t="s">
        <v>152</v>
      </c>
      <c r="R28" s="135" t="s">
        <v>153</v>
      </c>
      <c r="S28" s="135" t="s">
        <v>154</v>
      </c>
      <c r="T28" s="135" t="s">
        <v>155</v>
      </c>
      <c r="U28" s="135" t="s">
        <v>158</v>
      </c>
      <c r="V28" s="135" t="s">
        <v>164</v>
      </c>
      <c r="W28" s="135" t="s">
        <v>166</v>
      </c>
    </row>
    <row r="29" spans="2:23" s="63" customFormat="1">
      <c r="B29" s="126" t="s">
        <v>62</v>
      </c>
      <c r="C29" s="60"/>
      <c r="D29" s="60"/>
      <c r="E29" s="60"/>
      <c r="F29" s="60"/>
      <c r="G29" s="60"/>
      <c r="H29" s="60"/>
      <c r="I29" s="60"/>
      <c r="J29" s="60"/>
      <c r="K29" s="60"/>
      <c r="L29" s="61" t="s">
        <v>141</v>
      </c>
      <c r="M29" s="61" t="s">
        <v>141</v>
      </c>
      <c r="N29" s="61" t="s">
        <v>141</v>
      </c>
      <c r="O29" s="61" t="s">
        <v>141</v>
      </c>
      <c r="P29" s="61" t="s">
        <v>141</v>
      </c>
      <c r="Q29" s="61" t="s">
        <v>141</v>
      </c>
      <c r="R29" s="61" t="s">
        <v>141</v>
      </c>
      <c r="S29" s="61" t="s">
        <v>141</v>
      </c>
      <c r="T29" s="61" t="s">
        <v>141</v>
      </c>
      <c r="U29" s="61" t="s">
        <v>141</v>
      </c>
      <c r="V29" s="61" t="s">
        <v>141</v>
      </c>
      <c r="W29" s="61" t="s">
        <v>141</v>
      </c>
    </row>
    <row r="30" spans="2:23">
      <c r="B30" s="115" t="s">
        <v>14</v>
      </c>
      <c r="C30" s="161">
        <v>678</v>
      </c>
      <c r="D30" s="228">
        <v>321</v>
      </c>
      <c r="E30" s="228">
        <v>300</v>
      </c>
      <c r="F30" s="228">
        <v>285</v>
      </c>
      <c r="G30" s="228">
        <v>252</v>
      </c>
      <c r="H30" s="228">
        <v>243</v>
      </c>
      <c r="I30" s="228">
        <v>192</v>
      </c>
      <c r="J30" s="228">
        <v>144</v>
      </c>
      <c r="K30" s="228">
        <v>222</v>
      </c>
      <c r="L30" s="228">
        <v>210</v>
      </c>
      <c r="M30" s="228">
        <v>219</v>
      </c>
      <c r="N30" s="228">
        <v>267</v>
      </c>
      <c r="O30" s="228">
        <v>291</v>
      </c>
      <c r="P30" s="228">
        <v>270</v>
      </c>
      <c r="Q30" s="228">
        <v>288</v>
      </c>
      <c r="R30" s="228">
        <v>426</v>
      </c>
      <c r="S30" s="228">
        <v>450</v>
      </c>
      <c r="T30" s="228">
        <v>441</v>
      </c>
      <c r="U30" s="228">
        <v>399</v>
      </c>
      <c r="V30" s="228">
        <v>342</v>
      </c>
      <c r="W30" s="228">
        <v>348</v>
      </c>
    </row>
    <row r="31" spans="2:23" s="63" customFormat="1">
      <c r="B31" s="115" t="s">
        <v>40</v>
      </c>
      <c r="C31" s="161">
        <v>717</v>
      </c>
      <c r="D31" s="226">
        <v>423</v>
      </c>
      <c r="E31" s="226">
        <v>411</v>
      </c>
      <c r="F31" s="226">
        <v>384</v>
      </c>
      <c r="G31" s="226">
        <v>372</v>
      </c>
      <c r="H31" s="226">
        <v>351</v>
      </c>
      <c r="I31" s="226">
        <v>273</v>
      </c>
      <c r="J31" s="226">
        <v>177</v>
      </c>
      <c r="K31" s="226">
        <v>252</v>
      </c>
      <c r="L31" s="226">
        <v>264</v>
      </c>
      <c r="M31" s="226">
        <v>246</v>
      </c>
      <c r="N31" s="226">
        <v>255</v>
      </c>
      <c r="O31" s="226">
        <v>249</v>
      </c>
      <c r="P31" s="226">
        <v>240</v>
      </c>
      <c r="Q31" s="226">
        <v>222</v>
      </c>
      <c r="R31" s="226">
        <v>222</v>
      </c>
      <c r="S31" s="226">
        <v>261</v>
      </c>
      <c r="T31" s="226">
        <v>264</v>
      </c>
      <c r="U31" s="226">
        <v>282</v>
      </c>
      <c r="V31" s="226">
        <v>279</v>
      </c>
      <c r="W31" s="226">
        <v>285</v>
      </c>
    </row>
    <row r="32" spans="2:23" s="63" customFormat="1">
      <c r="B32" s="127" t="s">
        <v>2</v>
      </c>
      <c r="C32" s="172" t="s">
        <v>141</v>
      </c>
      <c r="D32" s="227" t="s">
        <v>141</v>
      </c>
      <c r="E32" s="227" t="s">
        <v>141</v>
      </c>
      <c r="F32" s="227" t="s">
        <v>141</v>
      </c>
      <c r="G32" s="227" t="s">
        <v>141</v>
      </c>
      <c r="H32" s="227" t="s">
        <v>141</v>
      </c>
      <c r="I32" s="227" t="s">
        <v>141</v>
      </c>
      <c r="J32" s="227" t="s">
        <v>141</v>
      </c>
      <c r="K32" s="227" t="s">
        <v>141</v>
      </c>
      <c r="L32" s="227" t="s">
        <v>141</v>
      </c>
      <c r="M32" s="227" t="s">
        <v>141</v>
      </c>
      <c r="N32" s="227" t="s">
        <v>141</v>
      </c>
      <c r="O32" s="227" t="s">
        <v>141</v>
      </c>
      <c r="P32" s="227" t="s">
        <v>141</v>
      </c>
      <c r="Q32" s="227" t="s">
        <v>141</v>
      </c>
      <c r="R32" s="227" t="s">
        <v>141</v>
      </c>
      <c r="S32" s="227" t="s">
        <v>141</v>
      </c>
      <c r="T32" s="227" t="s">
        <v>141</v>
      </c>
      <c r="U32" s="227" t="s">
        <v>141</v>
      </c>
      <c r="V32" s="227" t="s">
        <v>141</v>
      </c>
      <c r="W32" s="227" t="s">
        <v>141</v>
      </c>
    </row>
    <row r="33" spans="2:23">
      <c r="B33" s="115" t="s">
        <v>3</v>
      </c>
      <c r="C33" s="161">
        <v>768</v>
      </c>
      <c r="D33" s="228">
        <v>414</v>
      </c>
      <c r="E33" s="228">
        <v>372</v>
      </c>
      <c r="F33" s="228">
        <v>351</v>
      </c>
      <c r="G33" s="228">
        <v>333</v>
      </c>
      <c r="H33" s="228">
        <v>315</v>
      </c>
      <c r="I33" s="228">
        <v>246</v>
      </c>
      <c r="J33" s="228">
        <v>180</v>
      </c>
      <c r="K33" s="228">
        <v>261</v>
      </c>
      <c r="L33" s="228">
        <v>270</v>
      </c>
      <c r="M33" s="228">
        <v>264</v>
      </c>
      <c r="N33" s="228">
        <v>288</v>
      </c>
      <c r="O33" s="228">
        <v>285</v>
      </c>
      <c r="P33" s="228">
        <v>276</v>
      </c>
      <c r="Q33" s="228">
        <v>288</v>
      </c>
      <c r="R33" s="228">
        <v>357</v>
      </c>
      <c r="S33" s="228">
        <v>405</v>
      </c>
      <c r="T33" s="228">
        <v>411</v>
      </c>
      <c r="U33" s="228">
        <v>387</v>
      </c>
      <c r="V33" s="228">
        <v>360</v>
      </c>
      <c r="W33" s="228">
        <v>351</v>
      </c>
    </row>
    <row r="34" spans="2:23" s="63" customFormat="1">
      <c r="B34" s="115" t="s">
        <v>4</v>
      </c>
      <c r="C34" s="161">
        <v>624</v>
      </c>
      <c r="D34" s="226">
        <v>333</v>
      </c>
      <c r="E34" s="226">
        <v>339</v>
      </c>
      <c r="F34" s="226">
        <v>318</v>
      </c>
      <c r="G34" s="226">
        <v>291</v>
      </c>
      <c r="H34" s="226">
        <v>279</v>
      </c>
      <c r="I34" s="226">
        <v>219</v>
      </c>
      <c r="J34" s="226">
        <v>144</v>
      </c>
      <c r="K34" s="226">
        <v>216</v>
      </c>
      <c r="L34" s="226">
        <v>204</v>
      </c>
      <c r="M34" s="226">
        <v>204</v>
      </c>
      <c r="N34" s="226">
        <v>237</v>
      </c>
      <c r="O34" s="226">
        <v>255</v>
      </c>
      <c r="P34" s="226">
        <v>234</v>
      </c>
      <c r="Q34" s="226">
        <v>222</v>
      </c>
      <c r="R34" s="226">
        <v>291</v>
      </c>
      <c r="S34" s="226">
        <v>306</v>
      </c>
      <c r="T34" s="226">
        <v>291</v>
      </c>
      <c r="U34" s="226">
        <v>294</v>
      </c>
      <c r="V34" s="226">
        <v>261</v>
      </c>
      <c r="W34" s="226">
        <v>282</v>
      </c>
    </row>
    <row r="35" spans="2:23" s="63" customFormat="1">
      <c r="B35" s="74" t="s">
        <v>157</v>
      </c>
      <c r="C35" s="150" t="s">
        <v>167</v>
      </c>
      <c r="D35" s="150" t="s">
        <v>167</v>
      </c>
      <c r="E35" s="150" t="s">
        <v>167</v>
      </c>
      <c r="F35" s="150" t="s">
        <v>167</v>
      </c>
      <c r="G35" s="150" t="s">
        <v>167</v>
      </c>
      <c r="H35" s="150" t="s">
        <v>167</v>
      </c>
      <c r="I35" s="150" t="s">
        <v>167</v>
      </c>
      <c r="J35" s="150" t="s">
        <v>167</v>
      </c>
      <c r="K35" s="150" t="s">
        <v>167</v>
      </c>
      <c r="L35" s="150" t="s">
        <v>167</v>
      </c>
      <c r="M35" s="150" t="s">
        <v>167</v>
      </c>
      <c r="N35" s="150" t="s">
        <v>167</v>
      </c>
      <c r="O35" s="150" t="s">
        <v>167</v>
      </c>
      <c r="P35" s="226">
        <v>0</v>
      </c>
      <c r="Q35" s="226">
        <v>0</v>
      </c>
      <c r="R35" s="226">
        <v>3</v>
      </c>
      <c r="S35" s="226">
        <v>0</v>
      </c>
      <c r="T35" s="226">
        <v>3</v>
      </c>
      <c r="U35" s="226">
        <v>3</v>
      </c>
      <c r="V35" s="226">
        <v>0</v>
      </c>
      <c r="W35" s="226">
        <v>0</v>
      </c>
    </row>
    <row r="36" spans="2:23" s="63" customFormat="1">
      <c r="B36" s="127" t="s">
        <v>25</v>
      </c>
      <c r="C36" s="172" t="s">
        <v>141</v>
      </c>
      <c r="D36" s="227" t="s">
        <v>141</v>
      </c>
      <c r="E36" s="227" t="s">
        <v>141</v>
      </c>
      <c r="F36" s="227" t="s">
        <v>141</v>
      </c>
      <c r="G36" s="227" t="s">
        <v>141</v>
      </c>
      <c r="H36" s="227" t="s">
        <v>141</v>
      </c>
      <c r="I36" s="227" t="s">
        <v>141</v>
      </c>
      <c r="J36" s="227" t="s">
        <v>141</v>
      </c>
      <c r="K36" s="227" t="s">
        <v>141</v>
      </c>
      <c r="L36" s="227" t="s">
        <v>141</v>
      </c>
      <c r="M36" s="227" t="s">
        <v>141</v>
      </c>
      <c r="N36" s="227" t="s">
        <v>141</v>
      </c>
      <c r="O36" s="227" t="s">
        <v>141</v>
      </c>
      <c r="P36" s="227" t="s">
        <v>141</v>
      </c>
      <c r="Q36" s="227" t="s">
        <v>141</v>
      </c>
      <c r="R36" s="227" t="s">
        <v>141</v>
      </c>
      <c r="S36" s="227" t="s">
        <v>141</v>
      </c>
      <c r="T36" s="227" t="s">
        <v>141</v>
      </c>
      <c r="U36" s="227" t="s">
        <v>141</v>
      </c>
      <c r="V36" s="227" t="s">
        <v>141</v>
      </c>
      <c r="W36" s="227" t="s">
        <v>141</v>
      </c>
    </row>
    <row r="37" spans="2:23" s="63" customFormat="1">
      <c r="B37" s="115" t="s">
        <v>12</v>
      </c>
      <c r="C37" s="161">
        <v>468</v>
      </c>
      <c r="D37" s="228">
        <v>207</v>
      </c>
      <c r="E37" s="228">
        <v>201</v>
      </c>
      <c r="F37" s="228">
        <v>192</v>
      </c>
      <c r="G37" s="228">
        <v>189</v>
      </c>
      <c r="H37" s="228">
        <v>174</v>
      </c>
      <c r="I37" s="228">
        <v>126</v>
      </c>
      <c r="J37" s="228">
        <v>99</v>
      </c>
      <c r="K37" s="228">
        <v>156</v>
      </c>
      <c r="L37" s="228">
        <v>150</v>
      </c>
      <c r="M37" s="228">
        <v>138</v>
      </c>
      <c r="N37" s="228">
        <v>135</v>
      </c>
      <c r="O37" s="228">
        <v>141</v>
      </c>
      <c r="P37" s="228">
        <v>132</v>
      </c>
      <c r="Q37" s="228">
        <v>153</v>
      </c>
      <c r="R37" s="228">
        <v>189</v>
      </c>
      <c r="S37" s="228">
        <v>210</v>
      </c>
      <c r="T37" s="228">
        <v>204</v>
      </c>
      <c r="U37" s="228">
        <v>177</v>
      </c>
      <c r="V37" s="228">
        <v>177</v>
      </c>
      <c r="W37" s="228">
        <v>195</v>
      </c>
    </row>
    <row r="38" spans="2:23">
      <c r="B38" s="115" t="s">
        <v>95</v>
      </c>
      <c r="C38" s="161">
        <v>489</v>
      </c>
      <c r="D38" s="226">
        <v>252</v>
      </c>
      <c r="E38" s="226">
        <v>246</v>
      </c>
      <c r="F38" s="226">
        <v>213</v>
      </c>
      <c r="G38" s="226">
        <v>210</v>
      </c>
      <c r="H38" s="226">
        <v>213</v>
      </c>
      <c r="I38" s="226">
        <v>186</v>
      </c>
      <c r="J38" s="226">
        <v>123</v>
      </c>
      <c r="K38" s="226">
        <v>186</v>
      </c>
      <c r="L38" s="226">
        <v>195</v>
      </c>
      <c r="M38" s="226">
        <v>195</v>
      </c>
      <c r="N38" s="226">
        <v>240</v>
      </c>
      <c r="O38" s="226">
        <v>252</v>
      </c>
      <c r="P38" s="226">
        <v>243</v>
      </c>
      <c r="Q38" s="226">
        <v>234</v>
      </c>
      <c r="R38" s="226">
        <v>288</v>
      </c>
      <c r="S38" s="226">
        <v>303</v>
      </c>
      <c r="T38" s="226">
        <v>294</v>
      </c>
      <c r="U38" s="226">
        <v>294</v>
      </c>
      <c r="V38" s="226">
        <v>264</v>
      </c>
      <c r="W38" s="226">
        <v>264</v>
      </c>
    </row>
    <row r="39" spans="2:23" s="63" customFormat="1">
      <c r="B39" s="123" t="s">
        <v>99</v>
      </c>
      <c r="C39" s="161">
        <v>123</v>
      </c>
      <c r="D39" s="226">
        <v>75</v>
      </c>
      <c r="E39" s="226">
        <v>75</v>
      </c>
      <c r="F39" s="226">
        <v>72</v>
      </c>
      <c r="G39" s="226">
        <v>60</v>
      </c>
      <c r="H39" s="226">
        <v>51</v>
      </c>
      <c r="I39" s="226">
        <v>45</v>
      </c>
      <c r="J39" s="226">
        <v>36</v>
      </c>
      <c r="K39" s="226">
        <v>48</v>
      </c>
      <c r="L39" s="226">
        <v>48</v>
      </c>
      <c r="M39" s="226">
        <v>45</v>
      </c>
      <c r="N39" s="226">
        <v>60</v>
      </c>
      <c r="O39" s="226">
        <v>72</v>
      </c>
      <c r="P39" s="226">
        <v>51</v>
      </c>
      <c r="Q39" s="226">
        <v>45</v>
      </c>
      <c r="R39" s="226">
        <v>51</v>
      </c>
      <c r="S39" s="226">
        <v>63</v>
      </c>
      <c r="T39" s="226">
        <v>75</v>
      </c>
      <c r="U39" s="226">
        <v>81</v>
      </c>
      <c r="V39" s="226">
        <v>75</v>
      </c>
      <c r="W39" s="226">
        <v>75</v>
      </c>
    </row>
    <row r="40" spans="2:23" s="63" customFormat="1">
      <c r="B40" s="115" t="s">
        <v>28</v>
      </c>
      <c r="C40" s="161">
        <v>249</v>
      </c>
      <c r="D40" s="226">
        <v>186</v>
      </c>
      <c r="E40" s="226">
        <v>174</v>
      </c>
      <c r="F40" s="226">
        <v>180</v>
      </c>
      <c r="G40" s="226">
        <v>153</v>
      </c>
      <c r="H40" s="226">
        <v>144</v>
      </c>
      <c r="I40" s="226">
        <v>99</v>
      </c>
      <c r="J40" s="226">
        <v>51</v>
      </c>
      <c r="K40" s="226">
        <v>72</v>
      </c>
      <c r="L40" s="226">
        <v>72</v>
      </c>
      <c r="M40" s="226">
        <v>72</v>
      </c>
      <c r="N40" s="226">
        <v>78</v>
      </c>
      <c r="O40" s="226">
        <v>60</v>
      </c>
      <c r="P40" s="226">
        <v>63</v>
      </c>
      <c r="Q40" s="226">
        <v>57</v>
      </c>
      <c r="R40" s="226">
        <v>81</v>
      </c>
      <c r="S40" s="226">
        <v>99</v>
      </c>
      <c r="T40" s="226">
        <v>96</v>
      </c>
      <c r="U40" s="226">
        <v>87</v>
      </c>
      <c r="V40" s="226">
        <v>75</v>
      </c>
      <c r="W40" s="226">
        <v>78</v>
      </c>
    </row>
    <row r="41" spans="2:23" s="63" customFormat="1">
      <c r="B41" s="115" t="s">
        <v>39</v>
      </c>
      <c r="C41" s="161">
        <v>66</v>
      </c>
      <c r="D41" s="226">
        <v>24</v>
      </c>
      <c r="E41" s="226">
        <v>18</v>
      </c>
      <c r="F41" s="226">
        <v>18</v>
      </c>
      <c r="G41" s="226">
        <v>15</v>
      </c>
      <c r="H41" s="226">
        <v>12</v>
      </c>
      <c r="I41" s="226">
        <v>9</v>
      </c>
      <c r="J41" s="226">
        <v>9</v>
      </c>
      <c r="K41" s="226">
        <v>15</v>
      </c>
      <c r="L41" s="226">
        <v>15</v>
      </c>
      <c r="M41" s="226">
        <v>21</v>
      </c>
      <c r="N41" s="226">
        <v>18</v>
      </c>
      <c r="O41" s="226">
        <v>12</v>
      </c>
      <c r="P41" s="226">
        <v>15</v>
      </c>
      <c r="Q41" s="226">
        <v>21</v>
      </c>
      <c r="R41" s="226">
        <v>39</v>
      </c>
      <c r="S41" s="226">
        <v>33</v>
      </c>
      <c r="T41" s="226">
        <v>33</v>
      </c>
      <c r="U41" s="226">
        <v>39</v>
      </c>
      <c r="V41" s="226">
        <v>30</v>
      </c>
      <c r="W41" s="226">
        <v>24</v>
      </c>
    </row>
    <row r="42" spans="2:23" s="63" customFormat="1">
      <c r="B42" s="127" t="s">
        <v>26</v>
      </c>
      <c r="C42" s="172" t="s">
        <v>141</v>
      </c>
      <c r="D42" s="227" t="s">
        <v>141</v>
      </c>
      <c r="E42" s="227" t="s">
        <v>141</v>
      </c>
      <c r="F42" s="227" t="s">
        <v>141</v>
      </c>
      <c r="G42" s="227" t="s">
        <v>141</v>
      </c>
      <c r="H42" s="227" t="s">
        <v>141</v>
      </c>
      <c r="I42" s="227" t="s">
        <v>141</v>
      </c>
      <c r="J42" s="227" t="s">
        <v>141</v>
      </c>
      <c r="K42" s="227" t="s">
        <v>141</v>
      </c>
      <c r="L42" s="227" t="s">
        <v>141</v>
      </c>
      <c r="M42" s="227" t="s">
        <v>141</v>
      </c>
      <c r="N42" s="227" t="s">
        <v>141</v>
      </c>
      <c r="O42" s="227" t="s">
        <v>141</v>
      </c>
      <c r="P42" s="227" t="s">
        <v>141</v>
      </c>
      <c r="Q42" s="227" t="s">
        <v>141</v>
      </c>
      <c r="R42" s="227" t="s">
        <v>141</v>
      </c>
      <c r="S42" s="227" t="s">
        <v>141</v>
      </c>
      <c r="T42" s="227" t="s">
        <v>141</v>
      </c>
      <c r="U42" s="227" t="s">
        <v>141</v>
      </c>
      <c r="V42" s="227" t="s">
        <v>141</v>
      </c>
      <c r="W42" s="227" t="s">
        <v>141</v>
      </c>
    </row>
    <row r="43" spans="2:23">
      <c r="B43" s="115" t="s">
        <v>5</v>
      </c>
      <c r="C43" s="161">
        <v>237</v>
      </c>
      <c r="D43" s="228">
        <v>78</v>
      </c>
      <c r="E43" s="228">
        <v>72</v>
      </c>
      <c r="F43" s="228">
        <v>57</v>
      </c>
      <c r="G43" s="228">
        <v>48</v>
      </c>
      <c r="H43" s="228">
        <v>51</v>
      </c>
      <c r="I43" s="228">
        <v>33</v>
      </c>
      <c r="J43" s="228">
        <v>39</v>
      </c>
      <c r="K43" s="228">
        <v>57</v>
      </c>
      <c r="L43" s="228">
        <v>45</v>
      </c>
      <c r="M43" s="228">
        <v>51</v>
      </c>
      <c r="N43" s="228">
        <v>60</v>
      </c>
      <c r="O43" s="228">
        <v>84</v>
      </c>
      <c r="P43" s="228">
        <v>66</v>
      </c>
      <c r="Q43" s="228">
        <v>72</v>
      </c>
      <c r="R43" s="228">
        <v>114</v>
      </c>
      <c r="S43" s="228">
        <v>114</v>
      </c>
      <c r="T43" s="228">
        <v>108</v>
      </c>
      <c r="U43" s="228">
        <v>102</v>
      </c>
      <c r="V43" s="228">
        <v>87</v>
      </c>
      <c r="W43" s="228">
        <v>75</v>
      </c>
    </row>
    <row r="44" spans="2:23" s="63" customFormat="1">
      <c r="B44" s="115" t="s">
        <v>6</v>
      </c>
      <c r="C44" s="161">
        <v>387</v>
      </c>
      <c r="D44" s="226">
        <v>168</v>
      </c>
      <c r="E44" s="226">
        <v>147</v>
      </c>
      <c r="F44" s="226">
        <v>153</v>
      </c>
      <c r="G44" s="226">
        <v>135</v>
      </c>
      <c r="H44" s="226">
        <v>135</v>
      </c>
      <c r="I44" s="226">
        <v>105</v>
      </c>
      <c r="J44" s="226">
        <v>72</v>
      </c>
      <c r="K44" s="226">
        <v>120</v>
      </c>
      <c r="L44" s="226">
        <v>123</v>
      </c>
      <c r="M44" s="226">
        <v>111</v>
      </c>
      <c r="N44" s="226">
        <v>132</v>
      </c>
      <c r="O44" s="226">
        <v>141</v>
      </c>
      <c r="P44" s="226">
        <v>132</v>
      </c>
      <c r="Q44" s="226">
        <v>135</v>
      </c>
      <c r="R44" s="226">
        <v>198</v>
      </c>
      <c r="S44" s="226">
        <v>210</v>
      </c>
      <c r="T44" s="226">
        <v>210</v>
      </c>
      <c r="U44" s="226">
        <v>195</v>
      </c>
      <c r="V44" s="226">
        <v>177</v>
      </c>
      <c r="W44" s="226">
        <v>195</v>
      </c>
    </row>
    <row r="45" spans="2:23" s="63" customFormat="1">
      <c r="B45" s="115" t="s">
        <v>7</v>
      </c>
      <c r="C45" s="161">
        <v>429</v>
      </c>
      <c r="D45" s="226">
        <v>258</v>
      </c>
      <c r="E45" s="226">
        <v>246</v>
      </c>
      <c r="F45" s="226">
        <v>228</v>
      </c>
      <c r="G45" s="226">
        <v>216</v>
      </c>
      <c r="H45" s="226">
        <v>201</v>
      </c>
      <c r="I45" s="226">
        <v>162</v>
      </c>
      <c r="J45" s="226">
        <v>114</v>
      </c>
      <c r="K45" s="226">
        <v>153</v>
      </c>
      <c r="L45" s="226">
        <v>159</v>
      </c>
      <c r="M45" s="226">
        <v>159</v>
      </c>
      <c r="N45" s="226">
        <v>174</v>
      </c>
      <c r="O45" s="226">
        <v>171</v>
      </c>
      <c r="P45" s="226">
        <v>162</v>
      </c>
      <c r="Q45" s="226">
        <v>150</v>
      </c>
      <c r="R45" s="226">
        <v>177</v>
      </c>
      <c r="S45" s="226">
        <v>216</v>
      </c>
      <c r="T45" s="226">
        <v>213</v>
      </c>
      <c r="U45" s="226">
        <v>195</v>
      </c>
      <c r="V45" s="226">
        <v>162</v>
      </c>
      <c r="W45" s="226">
        <v>168</v>
      </c>
    </row>
    <row r="46" spans="2:23">
      <c r="B46" s="115" t="s">
        <v>8</v>
      </c>
      <c r="C46" s="161">
        <v>339</v>
      </c>
      <c r="D46" s="226">
        <v>243</v>
      </c>
      <c r="E46" s="226">
        <v>243</v>
      </c>
      <c r="F46" s="226">
        <v>231</v>
      </c>
      <c r="G46" s="226">
        <v>228</v>
      </c>
      <c r="H46" s="226">
        <v>210</v>
      </c>
      <c r="I46" s="226">
        <v>168</v>
      </c>
      <c r="J46" s="226">
        <v>99</v>
      </c>
      <c r="K46" s="226">
        <v>144</v>
      </c>
      <c r="L46" s="226">
        <v>150</v>
      </c>
      <c r="M46" s="226">
        <v>144</v>
      </c>
      <c r="N46" s="226">
        <v>156</v>
      </c>
      <c r="O46" s="226">
        <v>147</v>
      </c>
      <c r="P46" s="226">
        <v>147</v>
      </c>
      <c r="Q46" s="226">
        <v>150</v>
      </c>
      <c r="R46" s="226">
        <v>162</v>
      </c>
      <c r="S46" s="226">
        <v>171</v>
      </c>
      <c r="T46" s="226">
        <v>174</v>
      </c>
      <c r="U46" s="226">
        <v>189</v>
      </c>
      <c r="V46" s="226">
        <v>195</v>
      </c>
      <c r="W46" s="226">
        <v>192</v>
      </c>
    </row>
    <row r="47" spans="2:23" s="63" customFormat="1">
      <c r="B47" s="127" t="s">
        <v>27</v>
      </c>
      <c r="C47" s="172" t="s">
        <v>141</v>
      </c>
      <c r="D47" s="227" t="s">
        <v>141</v>
      </c>
      <c r="E47" s="227" t="s">
        <v>141</v>
      </c>
      <c r="F47" s="227" t="s">
        <v>141</v>
      </c>
      <c r="G47" s="227" t="s">
        <v>141</v>
      </c>
      <c r="H47" s="227" t="s">
        <v>141</v>
      </c>
      <c r="I47" s="227" t="s">
        <v>141</v>
      </c>
      <c r="J47" s="227" t="s">
        <v>141</v>
      </c>
      <c r="K47" s="227" t="s">
        <v>141</v>
      </c>
      <c r="L47" s="227" t="s">
        <v>141</v>
      </c>
      <c r="M47" s="227" t="s">
        <v>141</v>
      </c>
      <c r="N47" s="227" t="s">
        <v>141</v>
      </c>
      <c r="O47" s="227" t="s">
        <v>141</v>
      </c>
      <c r="P47" s="227" t="s">
        <v>141</v>
      </c>
      <c r="Q47" s="227" t="s">
        <v>141</v>
      </c>
      <c r="R47" s="227" t="s">
        <v>141</v>
      </c>
      <c r="S47" s="227" t="s">
        <v>141</v>
      </c>
      <c r="T47" s="227" t="s">
        <v>141</v>
      </c>
      <c r="U47" s="227" t="s">
        <v>141</v>
      </c>
      <c r="V47" s="227" t="s">
        <v>141</v>
      </c>
      <c r="W47" s="227" t="s">
        <v>141</v>
      </c>
    </row>
    <row r="48" spans="2:23" s="63" customFormat="1">
      <c r="B48" s="115" t="s">
        <v>21</v>
      </c>
      <c r="C48" s="161">
        <v>642</v>
      </c>
      <c r="D48" s="228">
        <v>234</v>
      </c>
      <c r="E48" s="228">
        <v>189</v>
      </c>
      <c r="F48" s="228">
        <v>189</v>
      </c>
      <c r="G48" s="228">
        <v>177</v>
      </c>
      <c r="H48" s="228">
        <v>162</v>
      </c>
      <c r="I48" s="228">
        <v>129</v>
      </c>
      <c r="J48" s="228">
        <v>111</v>
      </c>
      <c r="K48" s="228">
        <v>195</v>
      </c>
      <c r="L48" s="228">
        <v>195</v>
      </c>
      <c r="M48" s="228">
        <v>183</v>
      </c>
      <c r="N48" s="228">
        <v>213</v>
      </c>
      <c r="O48" s="228">
        <v>216</v>
      </c>
      <c r="P48" s="228">
        <v>183</v>
      </c>
      <c r="Q48" s="228">
        <v>207</v>
      </c>
      <c r="R48" s="228">
        <v>300</v>
      </c>
      <c r="S48" s="228">
        <v>315</v>
      </c>
      <c r="T48" s="228">
        <v>297</v>
      </c>
      <c r="U48" s="228">
        <v>237</v>
      </c>
      <c r="V48" s="228">
        <v>183</v>
      </c>
      <c r="W48" s="228">
        <v>165</v>
      </c>
    </row>
    <row r="49" spans="2:23" s="63" customFormat="1">
      <c r="B49" s="115" t="s">
        <v>9</v>
      </c>
      <c r="C49" s="161">
        <v>756</v>
      </c>
      <c r="D49" s="226">
        <v>510</v>
      </c>
      <c r="E49" s="226">
        <v>522</v>
      </c>
      <c r="F49" s="226">
        <v>480</v>
      </c>
      <c r="G49" s="226">
        <v>447</v>
      </c>
      <c r="H49" s="226">
        <v>429</v>
      </c>
      <c r="I49" s="226">
        <v>339</v>
      </c>
      <c r="J49" s="226">
        <v>210</v>
      </c>
      <c r="K49" s="226">
        <v>282</v>
      </c>
      <c r="L49" s="226">
        <v>279</v>
      </c>
      <c r="M49" s="226">
        <v>282</v>
      </c>
      <c r="N49" s="226">
        <v>312</v>
      </c>
      <c r="O49" s="226">
        <v>324</v>
      </c>
      <c r="P49" s="226">
        <v>327</v>
      </c>
      <c r="Q49" s="226">
        <v>303</v>
      </c>
      <c r="R49" s="226">
        <v>348</v>
      </c>
      <c r="S49" s="226">
        <v>393</v>
      </c>
      <c r="T49" s="226">
        <v>408</v>
      </c>
      <c r="U49" s="226">
        <v>441</v>
      </c>
      <c r="V49" s="226">
        <v>435</v>
      </c>
      <c r="W49" s="226">
        <v>468</v>
      </c>
    </row>
    <row r="50" spans="2:23" s="63" customFormat="1">
      <c r="B50" s="127" t="s">
        <v>93</v>
      </c>
      <c r="C50" s="172" t="s">
        <v>141</v>
      </c>
      <c r="D50" s="227" t="s">
        <v>141</v>
      </c>
      <c r="E50" s="227" t="s">
        <v>141</v>
      </c>
      <c r="F50" s="227" t="s">
        <v>141</v>
      </c>
      <c r="G50" s="227" t="s">
        <v>141</v>
      </c>
      <c r="H50" s="227" t="s">
        <v>141</v>
      </c>
      <c r="I50" s="227" t="s">
        <v>141</v>
      </c>
      <c r="J50" s="227" t="s">
        <v>141</v>
      </c>
      <c r="K50" s="227" t="s">
        <v>141</v>
      </c>
      <c r="L50" s="227" t="s">
        <v>141</v>
      </c>
      <c r="M50" s="227" t="s">
        <v>141</v>
      </c>
      <c r="N50" s="227" t="s">
        <v>141</v>
      </c>
      <c r="O50" s="227" t="s">
        <v>141</v>
      </c>
      <c r="P50" s="227" t="s">
        <v>141</v>
      </c>
      <c r="Q50" s="227" t="s">
        <v>141</v>
      </c>
      <c r="R50" s="227" t="s">
        <v>141</v>
      </c>
      <c r="S50" s="227" t="s">
        <v>141</v>
      </c>
      <c r="T50" s="227" t="s">
        <v>141</v>
      </c>
      <c r="U50" s="227" t="s">
        <v>141</v>
      </c>
      <c r="V50" s="227" t="s">
        <v>141</v>
      </c>
      <c r="W50" s="227" t="s">
        <v>141</v>
      </c>
    </row>
    <row r="51" spans="2:23" s="63" customFormat="1">
      <c r="B51" s="115" t="s">
        <v>41</v>
      </c>
      <c r="C51" s="161">
        <v>297</v>
      </c>
      <c r="D51" s="228">
        <v>144</v>
      </c>
      <c r="E51" s="228">
        <v>141</v>
      </c>
      <c r="F51" s="228">
        <v>150</v>
      </c>
      <c r="G51" s="228">
        <v>147</v>
      </c>
      <c r="H51" s="228">
        <v>147</v>
      </c>
      <c r="I51" s="228">
        <v>111</v>
      </c>
      <c r="J51" s="228">
        <v>75</v>
      </c>
      <c r="K51" s="228">
        <v>105</v>
      </c>
      <c r="L51" s="228">
        <v>114</v>
      </c>
      <c r="M51" s="228">
        <v>96</v>
      </c>
      <c r="N51" s="228">
        <v>108</v>
      </c>
      <c r="O51" s="228">
        <v>99</v>
      </c>
      <c r="P51" s="228">
        <v>105</v>
      </c>
      <c r="Q51" s="228">
        <v>90</v>
      </c>
      <c r="R51" s="228">
        <v>90</v>
      </c>
      <c r="S51" s="228">
        <v>108</v>
      </c>
      <c r="T51" s="228">
        <v>117</v>
      </c>
      <c r="U51" s="228">
        <v>120</v>
      </c>
      <c r="V51" s="228">
        <v>123</v>
      </c>
      <c r="W51" s="228">
        <v>123</v>
      </c>
    </row>
    <row r="52" spans="2:23" s="63" customFormat="1">
      <c r="B52" s="115" t="s">
        <v>42</v>
      </c>
      <c r="C52" s="161">
        <v>141</v>
      </c>
      <c r="D52" s="226">
        <v>105</v>
      </c>
      <c r="E52" s="226">
        <v>108</v>
      </c>
      <c r="F52" s="226">
        <v>105</v>
      </c>
      <c r="G52" s="226">
        <v>99</v>
      </c>
      <c r="H52" s="226">
        <v>84</v>
      </c>
      <c r="I52" s="226">
        <v>75</v>
      </c>
      <c r="J52" s="226">
        <v>39</v>
      </c>
      <c r="K52" s="226">
        <v>57</v>
      </c>
      <c r="L52" s="226">
        <v>57</v>
      </c>
      <c r="M52" s="226">
        <v>51</v>
      </c>
      <c r="N52" s="226">
        <v>57</v>
      </c>
      <c r="O52" s="226">
        <v>51</v>
      </c>
      <c r="P52" s="226">
        <v>42</v>
      </c>
      <c r="Q52" s="226">
        <v>45</v>
      </c>
      <c r="R52" s="226">
        <v>39</v>
      </c>
      <c r="S52" s="226">
        <v>45</v>
      </c>
      <c r="T52" s="226">
        <v>48</v>
      </c>
      <c r="U52" s="226">
        <v>48</v>
      </c>
      <c r="V52" s="226">
        <v>48</v>
      </c>
      <c r="W52" s="226">
        <v>51</v>
      </c>
    </row>
    <row r="53" spans="2:23" s="43" customFormat="1">
      <c r="B53" s="115" t="s">
        <v>29</v>
      </c>
      <c r="C53" s="161">
        <v>42</v>
      </c>
      <c r="D53" s="226">
        <v>30</v>
      </c>
      <c r="E53" s="226">
        <v>21</v>
      </c>
      <c r="F53" s="226">
        <v>9</v>
      </c>
      <c r="G53" s="226">
        <v>15</v>
      </c>
      <c r="H53" s="226">
        <v>12</v>
      </c>
      <c r="I53" s="226">
        <v>15</v>
      </c>
      <c r="J53" s="226">
        <v>12</v>
      </c>
      <c r="K53" s="226">
        <v>15</v>
      </c>
      <c r="L53" s="226">
        <v>15</v>
      </c>
      <c r="M53" s="226">
        <v>18</v>
      </c>
      <c r="N53" s="226">
        <v>15</v>
      </c>
      <c r="O53" s="226">
        <v>21</v>
      </c>
      <c r="P53" s="226">
        <v>18</v>
      </c>
      <c r="Q53" s="226">
        <v>21</v>
      </c>
      <c r="R53" s="226">
        <v>24</v>
      </c>
      <c r="S53" s="226">
        <v>27</v>
      </c>
      <c r="T53" s="226">
        <v>21</v>
      </c>
      <c r="U53" s="226">
        <v>30</v>
      </c>
      <c r="V53" s="226">
        <v>30</v>
      </c>
      <c r="W53" s="226">
        <v>33</v>
      </c>
    </row>
    <row r="54" spans="2:23">
      <c r="B54" s="115" t="s">
        <v>30</v>
      </c>
      <c r="C54" s="161">
        <v>36</v>
      </c>
      <c r="D54" s="226">
        <v>27</v>
      </c>
      <c r="E54" s="226">
        <v>21</v>
      </c>
      <c r="F54" s="226">
        <v>18</v>
      </c>
      <c r="G54" s="226">
        <v>18</v>
      </c>
      <c r="H54" s="226">
        <v>18</v>
      </c>
      <c r="I54" s="226">
        <v>12</v>
      </c>
      <c r="J54" s="226">
        <v>6</v>
      </c>
      <c r="K54" s="226">
        <v>12</v>
      </c>
      <c r="L54" s="226">
        <v>12</v>
      </c>
      <c r="M54" s="226">
        <v>15</v>
      </c>
      <c r="N54" s="226">
        <v>12</v>
      </c>
      <c r="O54" s="226">
        <v>12</v>
      </c>
      <c r="P54" s="226">
        <v>9</v>
      </c>
      <c r="Q54" s="226">
        <v>6</v>
      </c>
      <c r="R54" s="226">
        <v>6</v>
      </c>
      <c r="S54" s="226">
        <v>9</v>
      </c>
      <c r="T54" s="226">
        <v>9</v>
      </c>
      <c r="U54" s="226">
        <v>15</v>
      </c>
      <c r="V54" s="226">
        <v>18</v>
      </c>
      <c r="W54" s="226">
        <v>12</v>
      </c>
    </row>
    <row r="55" spans="2:23">
      <c r="B55" s="115" t="s">
        <v>31</v>
      </c>
      <c r="C55" s="161">
        <v>6</v>
      </c>
      <c r="D55" s="226">
        <v>6</v>
      </c>
      <c r="E55" s="226">
        <v>6</v>
      </c>
      <c r="F55" s="226">
        <v>0</v>
      </c>
      <c r="G55" s="226">
        <v>3</v>
      </c>
      <c r="H55" s="226">
        <v>3</v>
      </c>
      <c r="I55" s="226">
        <v>0</v>
      </c>
      <c r="J55" s="226">
        <v>0</v>
      </c>
      <c r="K55" s="226">
        <v>3</v>
      </c>
      <c r="L55" s="226">
        <v>3</v>
      </c>
      <c r="M55" s="226">
        <v>0</v>
      </c>
      <c r="N55" s="226">
        <v>3</v>
      </c>
      <c r="O55" s="226">
        <v>6</v>
      </c>
      <c r="P55" s="226">
        <v>0</v>
      </c>
      <c r="Q55" s="226">
        <v>0</v>
      </c>
      <c r="R55" s="226">
        <v>3</v>
      </c>
      <c r="S55" s="226">
        <v>3</v>
      </c>
      <c r="T55" s="226">
        <v>3</v>
      </c>
      <c r="U55" s="226">
        <v>3</v>
      </c>
      <c r="V55" s="226">
        <v>0</v>
      </c>
      <c r="W55" s="226">
        <v>0</v>
      </c>
    </row>
    <row r="56" spans="2:23">
      <c r="B56" s="115" t="s">
        <v>43</v>
      </c>
      <c r="C56" s="161">
        <v>198</v>
      </c>
      <c r="D56" s="226">
        <v>114</v>
      </c>
      <c r="E56" s="226">
        <v>108</v>
      </c>
      <c r="F56" s="226">
        <v>99</v>
      </c>
      <c r="G56" s="226">
        <v>90</v>
      </c>
      <c r="H56" s="226">
        <v>87</v>
      </c>
      <c r="I56" s="226">
        <v>63</v>
      </c>
      <c r="J56" s="226">
        <v>48</v>
      </c>
      <c r="K56" s="226">
        <v>63</v>
      </c>
      <c r="L56" s="226">
        <v>69</v>
      </c>
      <c r="M56" s="226">
        <v>66</v>
      </c>
      <c r="N56" s="226">
        <v>63</v>
      </c>
      <c r="O56" s="226">
        <v>69</v>
      </c>
      <c r="P56" s="226">
        <v>66</v>
      </c>
      <c r="Q56" s="226">
        <v>60</v>
      </c>
      <c r="R56" s="226">
        <v>60</v>
      </c>
      <c r="S56" s="226">
        <v>72</v>
      </c>
      <c r="T56" s="226">
        <v>66</v>
      </c>
      <c r="U56" s="226">
        <v>69</v>
      </c>
      <c r="V56" s="226">
        <v>60</v>
      </c>
      <c r="W56" s="226">
        <v>63</v>
      </c>
    </row>
    <row r="57" spans="2:23">
      <c r="B57" s="128" t="s">
        <v>66</v>
      </c>
      <c r="C57" s="220">
        <v>1395</v>
      </c>
      <c r="D57" s="225">
        <v>744</v>
      </c>
      <c r="E57" s="225">
        <v>711</v>
      </c>
      <c r="F57" s="225">
        <v>669</v>
      </c>
      <c r="G57" s="225">
        <v>627</v>
      </c>
      <c r="H57" s="225">
        <v>591</v>
      </c>
      <c r="I57" s="225">
        <v>465</v>
      </c>
      <c r="J57" s="225">
        <v>321</v>
      </c>
      <c r="K57" s="225">
        <v>477</v>
      </c>
      <c r="L57" s="225">
        <v>474</v>
      </c>
      <c r="M57" s="225">
        <v>468</v>
      </c>
      <c r="N57" s="225">
        <v>525</v>
      </c>
      <c r="O57" s="225">
        <v>540</v>
      </c>
      <c r="P57" s="225">
        <v>507</v>
      </c>
      <c r="Q57" s="225">
        <v>510</v>
      </c>
      <c r="R57" s="225">
        <v>648</v>
      </c>
      <c r="S57" s="225">
        <v>708</v>
      </c>
      <c r="T57" s="225">
        <v>705</v>
      </c>
      <c r="U57" s="225">
        <v>681</v>
      </c>
      <c r="V57" s="225">
        <v>621</v>
      </c>
      <c r="W57" s="225">
        <v>633</v>
      </c>
    </row>
    <row r="59" spans="2:23" s="63" customFormat="1" ht="48.6">
      <c r="B59" s="57" t="s">
        <v>122</v>
      </c>
      <c r="C59" s="11"/>
      <c r="D59" s="11"/>
      <c r="E59" s="11"/>
      <c r="F59" s="11"/>
      <c r="G59" s="11"/>
      <c r="H59" s="11"/>
      <c r="I59" s="11"/>
      <c r="J59" s="11"/>
      <c r="K59" s="11"/>
      <c r="L59" s="11"/>
      <c r="M59" s="11"/>
      <c r="N59" s="11"/>
      <c r="O59" s="11"/>
      <c r="P59" s="11"/>
      <c r="Q59" s="11"/>
      <c r="R59" s="11"/>
      <c r="S59" s="11"/>
      <c r="T59" s="11"/>
      <c r="U59" s="11"/>
      <c r="V59" s="11"/>
      <c r="W59" s="11"/>
    </row>
    <row r="60" spans="2:23" s="63" customFormat="1">
      <c r="B60" s="11"/>
      <c r="C60" s="11"/>
      <c r="D60" s="11"/>
      <c r="E60" s="11"/>
      <c r="F60" s="11"/>
      <c r="G60" s="11"/>
      <c r="H60" s="11"/>
      <c r="I60" s="11"/>
      <c r="J60" s="11"/>
      <c r="K60" s="11"/>
      <c r="L60" s="11"/>
      <c r="M60" s="11"/>
      <c r="N60" s="11"/>
      <c r="O60" s="11"/>
      <c r="P60" s="11"/>
      <c r="Q60" s="11"/>
      <c r="R60" s="11"/>
      <c r="S60" s="11"/>
      <c r="T60" s="11"/>
      <c r="U60" s="11"/>
      <c r="V60" s="11"/>
      <c r="W60" s="11"/>
    </row>
    <row r="61" spans="2:23">
      <c r="B61" s="58" t="s">
        <v>105</v>
      </c>
      <c r="C61" s="133" t="s">
        <v>107</v>
      </c>
      <c r="D61" s="133" t="s">
        <v>109</v>
      </c>
      <c r="E61" s="133" t="s">
        <v>110</v>
      </c>
      <c r="F61" s="133" t="s">
        <v>111</v>
      </c>
      <c r="G61" s="107" t="s">
        <v>112</v>
      </c>
      <c r="H61" s="135" t="s">
        <v>114</v>
      </c>
      <c r="I61" s="107" t="s">
        <v>117</v>
      </c>
      <c r="J61" s="107" t="s">
        <v>118</v>
      </c>
      <c r="K61" s="107" t="s">
        <v>119</v>
      </c>
      <c r="L61" s="135" t="s">
        <v>140</v>
      </c>
      <c r="M61" s="135" t="s">
        <v>142</v>
      </c>
      <c r="N61" s="135" t="s">
        <v>143</v>
      </c>
      <c r="O61" s="135" t="s">
        <v>144</v>
      </c>
      <c r="P61" s="135" t="s">
        <v>151</v>
      </c>
      <c r="Q61" s="135" t="s">
        <v>152</v>
      </c>
      <c r="R61" s="135" t="s">
        <v>153</v>
      </c>
      <c r="S61" s="135" t="s">
        <v>154</v>
      </c>
      <c r="T61" s="135" t="s">
        <v>155</v>
      </c>
      <c r="U61" s="135" t="s">
        <v>158</v>
      </c>
      <c r="V61" s="135" t="s">
        <v>164</v>
      </c>
      <c r="W61" s="135" t="s">
        <v>166</v>
      </c>
    </row>
    <row r="62" spans="2:23" s="63" customFormat="1">
      <c r="B62" s="59" t="s">
        <v>2</v>
      </c>
      <c r="C62" s="60"/>
      <c r="D62" s="60"/>
      <c r="E62" s="60"/>
      <c r="F62" s="60"/>
      <c r="G62" s="60"/>
      <c r="H62" s="60"/>
      <c r="I62" s="60"/>
      <c r="J62" s="60"/>
      <c r="K62" s="60"/>
      <c r="L62" s="60" t="s">
        <v>141</v>
      </c>
      <c r="M62" s="60" t="s">
        <v>141</v>
      </c>
      <c r="N62" s="60" t="s">
        <v>141</v>
      </c>
      <c r="O62" s="60" t="s">
        <v>141</v>
      </c>
      <c r="P62" s="60" t="s">
        <v>141</v>
      </c>
      <c r="Q62" s="60" t="s">
        <v>141</v>
      </c>
      <c r="R62" s="60" t="s">
        <v>141</v>
      </c>
      <c r="S62" s="60" t="s">
        <v>141</v>
      </c>
      <c r="T62" s="60" t="s">
        <v>141</v>
      </c>
      <c r="U62" s="60" t="s">
        <v>141</v>
      </c>
      <c r="V62" s="60" t="s">
        <v>141</v>
      </c>
      <c r="W62" s="60" t="s">
        <v>141</v>
      </c>
    </row>
    <row r="63" spans="2:23" s="63" customFormat="1">
      <c r="B63" s="62" t="s">
        <v>3</v>
      </c>
      <c r="C63" s="161">
        <v>63</v>
      </c>
      <c r="D63" s="228">
        <v>30</v>
      </c>
      <c r="E63" s="228">
        <v>27</v>
      </c>
      <c r="F63" s="228">
        <v>27</v>
      </c>
      <c r="G63" s="228">
        <v>24</v>
      </c>
      <c r="H63" s="228">
        <v>27</v>
      </c>
      <c r="I63" s="228">
        <v>18</v>
      </c>
      <c r="J63" s="228">
        <v>6</v>
      </c>
      <c r="K63" s="228">
        <v>15</v>
      </c>
      <c r="L63" s="228">
        <v>21</v>
      </c>
      <c r="M63" s="228">
        <v>12</v>
      </c>
      <c r="N63" s="228">
        <v>18</v>
      </c>
      <c r="O63" s="228">
        <v>21</v>
      </c>
      <c r="P63" s="228">
        <v>21</v>
      </c>
      <c r="Q63" s="228">
        <v>18</v>
      </c>
      <c r="R63" s="228">
        <v>18</v>
      </c>
      <c r="S63" s="228">
        <v>18</v>
      </c>
      <c r="T63" s="228">
        <v>18</v>
      </c>
      <c r="U63" s="228">
        <v>15</v>
      </c>
      <c r="V63" s="228">
        <v>18</v>
      </c>
      <c r="W63" s="228">
        <v>12</v>
      </c>
    </row>
    <row r="64" spans="2:23" s="63" customFormat="1">
      <c r="B64" s="62" t="s">
        <v>4</v>
      </c>
      <c r="C64" s="161">
        <v>756</v>
      </c>
      <c r="D64" s="226">
        <v>441</v>
      </c>
      <c r="E64" s="226">
        <v>390</v>
      </c>
      <c r="F64" s="226">
        <v>357</v>
      </c>
      <c r="G64" s="226">
        <v>315</v>
      </c>
      <c r="H64" s="226">
        <v>303</v>
      </c>
      <c r="I64" s="226">
        <v>201</v>
      </c>
      <c r="J64" s="226">
        <v>144</v>
      </c>
      <c r="K64" s="226">
        <v>192</v>
      </c>
      <c r="L64" s="226">
        <v>192</v>
      </c>
      <c r="M64" s="226">
        <v>174</v>
      </c>
      <c r="N64" s="226">
        <v>189</v>
      </c>
      <c r="O64" s="226">
        <v>195</v>
      </c>
      <c r="P64" s="226">
        <v>192</v>
      </c>
      <c r="Q64" s="226">
        <v>183</v>
      </c>
      <c r="R64" s="226">
        <v>195</v>
      </c>
      <c r="S64" s="226">
        <v>180</v>
      </c>
      <c r="T64" s="226">
        <v>183</v>
      </c>
      <c r="U64" s="226">
        <v>189</v>
      </c>
      <c r="V64" s="226">
        <v>210</v>
      </c>
      <c r="W64" s="226">
        <v>207</v>
      </c>
    </row>
    <row r="65" spans="2:23" s="63" customFormat="1">
      <c r="B65" s="74" t="s">
        <v>157</v>
      </c>
      <c r="C65" s="150" t="s">
        <v>167</v>
      </c>
      <c r="D65" s="150" t="s">
        <v>167</v>
      </c>
      <c r="E65" s="150" t="s">
        <v>167</v>
      </c>
      <c r="F65" s="150" t="s">
        <v>167</v>
      </c>
      <c r="G65" s="150" t="s">
        <v>167</v>
      </c>
      <c r="H65" s="150" t="s">
        <v>167</v>
      </c>
      <c r="I65" s="150" t="s">
        <v>167</v>
      </c>
      <c r="J65" s="150" t="s">
        <v>167</v>
      </c>
      <c r="K65" s="150" t="s">
        <v>167</v>
      </c>
      <c r="L65" s="150" t="s">
        <v>167</v>
      </c>
      <c r="M65" s="150" t="s">
        <v>167</v>
      </c>
      <c r="N65" s="150" t="s">
        <v>167</v>
      </c>
      <c r="O65" s="150" t="s">
        <v>167</v>
      </c>
      <c r="P65" s="226">
        <v>0</v>
      </c>
      <c r="Q65" s="226">
        <v>0</v>
      </c>
      <c r="R65" s="226">
        <v>0</v>
      </c>
      <c r="S65" s="226">
        <v>0</v>
      </c>
      <c r="T65" s="226">
        <v>0</v>
      </c>
      <c r="U65" s="226">
        <v>0</v>
      </c>
      <c r="V65" s="226">
        <v>0</v>
      </c>
      <c r="W65" s="226">
        <v>0</v>
      </c>
    </row>
    <row r="66" spans="2:23">
      <c r="B66" s="64" t="s">
        <v>25</v>
      </c>
      <c r="C66" s="172" t="s">
        <v>141</v>
      </c>
      <c r="D66" s="227" t="s">
        <v>141</v>
      </c>
      <c r="E66" s="227" t="s">
        <v>141</v>
      </c>
      <c r="F66" s="227" t="s">
        <v>141</v>
      </c>
      <c r="G66" s="227" t="s">
        <v>141</v>
      </c>
      <c r="H66" s="227" t="s">
        <v>141</v>
      </c>
      <c r="I66" s="227" t="s">
        <v>141</v>
      </c>
      <c r="J66" s="227" t="s">
        <v>141</v>
      </c>
      <c r="K66" s="227" t="s">
        <v>141</v>
      </c>
      <c r="L66" s="227" t="s">
        <v>141</v>
      </c>
      <c r="M66" s="227" t="s">
        <v>141</v>
      </c>
      <c r="N66" s="227" t="s">
        <v>141</v>
      </c>
      <c r="O66" s="227" t="s">
        <v>141</v>
      </c>
      <c r="P66" s="227" t="s">
        <v>141</v>
      </c>
      <c r="Q66" s="227" t="s">
        <v>141</v>
      </c>
      <c r="R66" s="227" t="s">
        <v>141</v>
      </c>
      <c r="S66" s="227" t="s">
        <v>141</v>
      </c>
      <c r="T66" s="227" t="s">
        <v>141</v>
      </c>
      <c r="U66" s="227" t="s">
        <v>141</v>
      </c>
      <c r="V66" s="227" t="s">
        <v>141</v>
      </c>
      <c r="W66" s="227" t="s">
        <v>141</v>
      </c>
    </row>
    <row r="67" spans="2:23" s="63" customFormat="1">
      <c r="B67" s="62" t="s">
        <v>12</v>
      </c>
      <c r="C67" s="161">
        <v>210</v>
      </c>
      <c r="D67" s="228">
        <v>93</v>
      </c>
      <c r="E67" s="228">
        <v>72</v>
      </c>
      <c r="F67" s="228">
        <v>66</v>
      </c>
      <c r="G67" s="228">
        <v>57</v>
      </c>
      <c r="H67" s="228">
        <v>60</v>
      </c>
      <c r="I67" s="228">
        <v>30</v>
      </c>
      <c r="J67" s="228">
        <v>24</v>
      </c>
      <c r="K67" s="228">
        <v>45</v>
      </c>
      <c r="L67" s="228">
        <v>48</v>
      </c>
      <c r="M67" s="228">
        <v>30</v>
      </c>
      <c r="N67" s="228">
        <v>30</v>
      </c>
      <c r="O67" s="228">
        <v>30</v>
      </c>
      <c r="P67" s="228">
        <v>36</v>
      </c>
      <c r="Q67" s="228">
        <v>36</v>
      </c>
      <c r="R67" s="228">
        <v>42</v>
      </c>
      <c r="S67" s="228">
        <v>36</v>
      </c>
      <c r="T67" s="228">
        <v>42</v>
      </c>
      <c r="U67" s="228">
        <v>42</v>
      </c>
      <c r="V67" s="228">
        <v>48</v>
      </c>
      <c r="W67" s="228">
        <v>39</v>
      </c>
    </row>
    <row r="68" spans="2:23" s="63" customFormat="1">
      <c r="B68" s="62" t="s">
        <v>95</v>
      </c>
      <c r="C68" s="161">
        <v>372</v>
      </c>
      <c r="D68" s="226">
        <v>210</v>
      </c>
      <c r="E68" s="226">
        <v>198</v>
      </c>
      <c r="F68" s="226">
        <v>186</v>
      </c>
      <c r="G68" s="226">
        <v>165</v>
      </c>
      <c r="H68" s="226">
        <v>162</v>
      </c>
      <c r="I68" s="226">
        <v>120</v>
      </c>
      <c r="J68" s="226">
        <v>81</v>
      </c>
      <c r="K68" s="226">
        <v>102</v>
      </c>
      <c r="L68" s="226">
        <v>102</v>
      </c>
      <c r="M68" s="226">
        <v>96</v>
      </c>
      <c r="N68" s="226">
        <v>102</v>
      </c>
      <c r="O68" s="226">
        <v>105</v>
      </c>
      <c r="P68" s="226">
        <v>108</v>
      </c>
      <c r="Q68" s="226">
        <v>111</v>
      </c>
      <c r="R68" s="226">
        <v>108</v>
      </c>
      <c r="S68" s="226">
        <v>105</v>
      </c>
      <c r="T68" s="226">
        <v>99</v>
      </c>
      <c r="U68" s="226">
        <v>105</v>
      </c>
      <c r="V68" s="226">
        <v>114</v>
      </c>
      <c r="W68" s="226">
        <v>114</v>
      </c>
    </row>
    <row r="69" spans="2:23" s="63" customFormat="1">
      <c r="B69" s="62" t="s">
        <v>99</v>
      </c>
      <c r="C69" s="161">
        <v>123</v>
      </c>
      <c r="D69" s="226">
        <v>93</v>
      </c>
      <c r="E69" s="226">
        <v>78</v>
      </c>
      <c r="F69" s="226">
        <v>72</v>
      </c>
      <c r="G69" s="226">
        <v>66</v>
      </c>
      <c r="H69" s="226">
        <v>60</v>
      </c>
      <c r="I69" s="226">
        <v>45</v>
      </c>
      <c r="J69" s="226">
        <v>30</v>
      </c>
      <c r="K69" s="226">
        <v>33</v>
      </c>
      <c r="L69" s="226">
        <v>36</v>
      </c>
      <c r="M69" s="226">
        <v>36</v>
      </c>
      <c r="N69" s="226">
        <v>48</v>
      </c>
      <c r="O69" s="226">
        <v>51</v>
      </c>
      <c r="P69" s="226">
        <v>36</v>
      </c>
      <c r="Q69" s="226">
        <v>30</v>
      </c>
      <c r="R69" s="226">
        <v>36</v>
      </c>
      <c r="S69" s="226">
        <v>33</v>
      </c>
      <c r="T69" s="226">
        <v>33</v>
      </c>
      <c r="U69" s="226">
        <v>27</v>
      </c>
      <c r="V69" s="226">
        <v>27</v>
      </c>
      <c r="W69" s="226">
        <v>33</v>
      </c>
    </row>
    <row r="70" spans="2:23" s="63" customFormat="1">
      <c r="B70" s="62" t="s">
        <v>28</v>
      </c>
      <c r="C70" s="161">
        <v>99</v>
      </c>
      <c r="D70" s="226">
        <v>66</v>
      </c>
      <c r="E70" s="226">
        <v>63</v>
      </c>
      <c r="F70" s="226">
        <v>54</v>
      </c>
      <c r="G70" s="226">
        <v>48</v>
      </c>
      <c r="H70" s="226">
        <v>42</v>
      </c>
      <c r="I70" s="226">
        <v>21</v>
      </c>
      <c r="J70" s="226">
        <v>12</v>
      </c>
      <c r="K70" s="226">
        <v>18</v>
      </c>
      <c r="L70" s="226">
        <v>18</v>
      </c>
      <c r="M70" s="226">
        <v>18</v>
      </c>
      <c r="N70" s="226">
        <v>18</v>
      </c>
      <c r="O70" s="226">
        <v>21</v>
      </c>
      <c r="P70" s="226">
        <v>24</v>
      </c>
      <c r="Q70" s="226">
        <v>18</v>
      </c>
      <c r="R70" s="226">
        <v>15</v>
      </c>
      <c r="S70" s="226">
        <v>15</v>
      </c>
      <c r="T70" s="226">
        <v>18</v>
      </c>
      <c r="U70" s="226">
        <v>12</v>
      </c>
      <c r="V70" s="226">
        <v>18</v>
      </c>
      <c r="W70" s="226">
        <v>15</v>
      </c>
    </row>
    <row r="71" spans="2:23">
      <c r="B71" s="62" t="s">
        <v>39</v>
      </c>
      <c r="C71" s="161">
        <v>18</v>
      </c>
      <c r="D71" s="226">
        <v>12</v>
      </c>
      <c r="E71" s="226">
        <v>9</v>
      </c>
      <c r="F71" s="226">
        <v>9</v>
      </c>
      <c r="G71" s="226">
        <v>6</v>
      </c>
      <c r="H71" s="226">
        <v>6</v>
      </c>
      <c r="I71" s="226">
        <v>6</v>
      </c>
      <c r="J71" s="226">
        <v>3</v>
      </c>
      <c r="K71" s="226">
        <v>6</v>
      </c>
      <c r="L71" s="226">
        <v>9</v>
      </c>
      <c r="M71" s="226">
        <v>9</v>
      </c>
      <c r="N71" s="226">
        <v>6</v>
      </c>
      <c r="O71" s="226">
        <v>6</v>
      </c>
      <c r="P71" s="226">
        <v>12</v>
      </c>
      <c r="Q71" s="226">
        <v>6</v>
      </c>
      <c r="R71" s="226">
        <v>12</v>
      </c>
      <c r="S71" s="226">
        <v>9</v>
      </c>
      <c r="T71" s="226">
        <v>9</v>
      </c>
      <c r="U71" s="226">
        <v>15</v>
      </c>
      <c r="V71" s="226">
        <v>18</v>
      </c>
      <c r="W71" s="226">
        <v>15</v>
      </c>
    </row>
    <row r="72" spans="2:23" s="63" customFormat="1">
      <c r="B72" s="64" t="s">
        <v>26</v>
      </c>
      <c r="C72" s="172" t="s">
        <v>141</v>
      </c>
      <c r="D72" s="227" t="s">
        <v>141</v>
      </c>
      <c r="E72" s="227" t="s">
        <v>141</v>
      </c>
      <c r="F72" s="227" t="s">
        <v>141</v>
      </c>
      <c r="G72" s="227" t="s">
        <v>141</v>
      </c>
      <c r="H72" s="227" t="s">
        <v>141</v>
      </c>
      <c r="I72" s="227" t="s">
        <v>141</v>
      </c>
      <c r="J72" s="227" t="s">
        <v>141</v>
      </c>
      <c r="K72" s="227" t="s">
        <v>141</v>
      </c>
      <c r="L72" s="227" t="s">
        <v>141</v>
      </c>
      <c r="M72" s="227" t="s">
        <v>141</v>
      </c>
      <c r="N72" s="227" t="s">
        <v>141</v>
      </c>
      <c r="O72" s="227" t="s">
        <v>141</v>
      </c>
      <c r="P72" s="227" t="s">
        <v>141</v>
      </c>
      <c r="Q72" s="227" t="s">
        <v>141</v>
      </c>
      <c r="R72" s="227" t="s">
        <v>141</v>
      </c>
      <c r="S72" s="227" t="s">
        <v>141</v>
      </c>
      <c r="T72" s="227" t="s">
        <v>141</v>
      </c>
      <c r="U72" s="227" t="s">
        <v>141</v>
      </c>
      <c r="V72" s="227" t="s">
        <v>141</v>
      </c>
      <c r="W72" s="227" t="s">
        <v>141</v>
      </c>
    </row>
    <row r="73" spans="2:23" s="63" customFormat="1">
      <c r="B73" s="62" t="s">
        <v>5</v>
      </c>
      <c r="C73" s="161">
        <v>165</v>
      </c>
      <c r="D73" s="228">
        <v>69</v>
      </c>
      <c r="E73" s="228">
        <v>60</v>
      </c>
      <c r="F73" s="228">
        <v>48</v>
      </c>
      <c r="G73" s="228">
        <v>39</v>
      </c>
      <c r="H73" s="228">
        <v>42</v>
      </c>
      <c r="I73" s="228">
        <v>18</v>
      </c>
      <c r="J73" s="228">
        <v>18</v>
      </c>
      <c r="K73" s="228">
        <v>30</v>
      </c>
      <c r="L73" s="228">
        <v>30</v>
      </c>
      <c r="M73" s="228">
        <v>24</v>
      </c>
      <c r="N73" s="228">
        <v>33</v>
      </c>
      <c r="O73" s="228">
        <v>39</v>
      </c>
      <c r="P73" s="228">
        <v>33</v>
      </c>
      <c r="Q73" s="228">
        <v>30</v>
      </c>
      <c r="R73" s="228">
        <v>36</v>
      </c>
      <c r="S73" s="228">
        <v>30</v>
      </c>
      <c r="T73" s="228">
        <v>30</v>
      </c>
      <c r="U73" s="228">
        <v>39</v>
      </c>
      <c r="V73" s="228">
        <v>48</v>
      </c>
      <c r="W73" s="228">
        <v>48</v>
      </c>
    </row>
    <row r="74" spans="2:23">
      <c r="B74" s="62" t="s">
        <v>6</v>
      </c>
      <c r="C74" s="161">
        <v>456</v>
      </c>
      <c r="D74" s="226">
        <v>261</v>
      </c>
      <c r="E74" s="226">
        <v>225</v>
      </c>
      <c r="F74" s="226">
        <v>210</v>
      </c>
      <c r="G74" s="226">
        <v>189</v>
      </c>
      <c r="H74" s="226">
        <v>183</v>
      </c>
      <c r="I74" s="226">
        <v>117</v>
      </c>
      <c r="J74" s="226">
        <v>81</v>
      </c>
      <c r="K74" s="226">
        <v>102</v>
      </c>
      <c r="L74" s="226">
        <v>108</v>
      </c>
      <c r="M74" s="226">
        <v>105</v>
      </c>
      <c r="N74" s="226">
        <v>111</v>
      </c>
      <c r="O74" s="226">
        <v>108</v>
      </c>
      <c r="P74" s="226">
        <v>108</v>
      </c>
      <c r="Q74" s="226">
        <v>108</v>
      </c>
      <c r="R74" s="226">
        <v>114</v>
      </c>
      <c r="S74" s="226">
        <v>114</v>
      </c>
      <c r="T74" s="226">
        <v>108</v>
      </c>
      <c r="U74" s="226">
        <v>108</v>
      </c>
      <c r="V74" s="226">
        <v>117</v>
      </c>
      <c r="W74" s="226">
        <v>111</v>
      </c>
    </row>
    <row r="75" spans="2:23" s="63" customFormat="1">
      <c r="B75" s="62" t="s">
        <v>7</v>
      </c>
      <c r="C75" s="161">
        <v>183</v>
      </c>
      <c r="D75" s="226">
        <v>132</v>
      </c>
      <c r="E75" s="226">
        <v>123</v>
      </c>
      <c r="F75" s="226">
        <v>120</v>
      </c>
      <c r="G75" s="226">
        <v>102</v>
      </c>
      <c r="H75" s="226">
        <v>96</v>
      </c>
      <c r="I75" s="226">
        <v>84</v>
      </c>
      <c r="J75" s="226">
        <v>51</v>
      </c>
      <c r="K75" s="226">
        <v>72</v>
      </c>
      <c r="L75" s="226">
        <v>69</v>
      </c>
      <c r="M75" s="226">
        <v>54</v>
      </c>
      <c r="N75" s="226">
        <v>57</v>
      </c>
      <c r="O75" s="226">
        <v>63</v>
      </c>
      <c r="P75" s="226">
        <v>66</v>
      </c>
      <c r="Q75" s="226">
        <v>60</v>
      </c>
      <c r="R75" s="226">
        <v>54</v>
      </c>
      <c r="S75" s="226">
        <v>51</v>
      </c>
      <c r="T75" s="226">
        <v>54</v>
      </c>
      <c r="U75" s="226">
        <v>51</v>
      </c>
      <c r="V75" s="226">
        <v>57</v>
      </c>
      <c r="W75" s="226">
        <v>57</v>
      </c>
    </row>
    <row r="76" spans="2:23" s="63" customFormat="1">
      <c r="B76" s="62" t="s">
        <v>8</v>
      </c>
      <c r="C76" s="161">
        <v>12</v>
      </c>
      <c r="D76" s="226">
        <v>9</v>
      </c>
      <c r="E76" s="226">
        <v>12</v>
      </c>
      <c r="F76" s="226">
        <v>12</v>
      </c>
      <c r="G76" s="226">
        <v>9</v>
      </c>
      <c r="H76" s="226">
        <v>12</v>
      </c>
      <c r="I76" s="226">
        <v>3</v>
      </c>
      <c r="J76" s="226">
        <v>3</v>
      </c>
      <c r="K76" s="226">
        <v>6</v>
      </c>
      <c r="L76" s="226">
        <v>6</v>
      </c>
      <c r="M76" s="226">
        <v>6</v>
      </c>
      <c r="N76" s="226">
        <v>6</v>
      </c>
      <c r="O76" s="226">
        <v>6</v>
      </c>
      <c r="P76" s="226">
        <v>6</v>
      </c>
      <c r="Q76" s="226">
        <v>9</v>
      </c>
      <c r="R76" s="226">
        <v>6</v>
      </c>
      <c r="S76" s="226">
        <v>6</v>
      </c>
      <c r="T76" s="226">
        <v>6</v>
      </c>
      <c r="U76" s="226">
        <v>3</v>
      </c>
      <c r="V76" s="226">
        <v>3</v>
      </c>
      <c r="W76" s="226">
        <v>3</v>
      </c>
    </row>
    <row r="77" spans="2:23" s="43" customFormat="1">
      <c r="B77" s="64" t="s">
        <v>27</v>
      </c>
      <c r="C77" s="172" t="s">
        <v>141</v>
      </c>
      <c r="D77" s="227" t="s">
        <v>141</v>
      </c>
      <c r="E77" s="227" t="s">
        <v>141</v>
      </c>
      <c r="F77" s="227" t="s">
        <v>141</v>
      </c>
      <c r="G77" s="227" t="s">
        <v>141</v>
      </c>
      <c r="H77" s="227" t="s">
        <v>141</v>
      </c>
      <c r="I77" s="227" t="s">
        <v>141</v>
      </c>
      <c r="J77" s="227" t="s">
        <v>141</v>
      </c>
      <c r="K77" s="227" t="s">
        <v>141</v>
      </c>
      <c r="L77" s="227" t="s">
        <v>141</v>
      </c>
      <c r="M77" s="227" t="s">
        <v>141</v>
      </c>
      <c r="N77" s="227" t="s">
        <v>141</v>
      </c>
      <c r="O77" s="227" t="s">
        <v>141</v>
      </c>
      <c r="P77" s="227" t="s">
        <v>141</v>
      </c>
      <c r="Q77" s="227" t="s">
        <v>141</v>
      </c>
      <c r="R77" s="227" t="s">
        <v>141</v>
      </c>
      <c r="S77" s="227" t="s">
        <v>141</v>
      </c>
      <c r="T77" s="227" t="s">
        <v>141</v>
      </c>
      <c r="U77" s="227" t="s">
        <v>141</v>
      </c>
      <c r="V77" s="227" t="s">
        <v>141</v>
      </c>
      <c r="W77" s="227" t="s">
        <v>141</v>
      </c>
    </row>
    <row r="78" spans="2:23">
      <c r="B78" s="62" t="s">
        <v>21</v>
      </c>
      <c r="C78" s="161">
        <v>195</v>
      </c>
      <c r="D78" s="228">
        <v>72</v>
      </c>
      <c r="E78" s="228">
        <v>66</v>
      </c>
      <c r="F78" s="228">
        <v>60</v>
      </c>
      <c r="G78" s="228">
        <v>54</v>
      </c>
      <c r="H78" s="228">
        <v>57</v>
      </c>
      <c r="I78" s="228">
        <v>24</v>
      </c>
      <c r="J78" s="228">
        <v>27</v>
      </c>
      <c r="K78" s="228">
        <v>51</v>
      </c>
      <c r="L78" s="228">
        <v>45</v>
      </c>
      <c r="M78" s="228">
        <v>42</v>
      </c>
      <c r="N78" s="228">
        <v>54</v>
      </c>
      <c r="O78" s="228">
        <v>48</v>
      </c>
      <c r="P78" s="228">
        <v>51</v>
      </c>
      <c r="Q78" s="228">
        <v>45</v>
      </c>
      <c r="R78" s="228">
        <v>57</v>
      </c>
      <c r="S78" s="228">
        <v>54</v>
      </c>
      <c r="T78" s="228">
        <v>51</v>
      </c>
      <c r="U78" s="228">
        <v>48</v>
      </c>
      <c r="V78" s="228">
        <v>54</v>
      </c>
      <c r="W78" s="228">
        <v>48</v>
      </c>
    </row>
    <row r="79" spans="2:23">
      <c r="B79" s="62" t="s">
        <v>9</v>
      </c>
      <c r="C79" s="161">
        <v>624</v>
      </c>
      <c r="D79" s="226">
        <v>399</v>
      </c>
      <c r="E79" s="226">
        <v>354</v>
      </c>
      <c r="F79" s="226">
        <v>324</v>
      </c>
      <c r="G79" s="226">
        <v>285</v>
      </c>
      <c r="H79" s="226">
        <v>273</v>
      </c>
      <c r="I79" s="226">
        <v>195</v>
      </c>
      <c r="J79" s="226">
        <v>123</v>
      </c>
      <c r="K79" s="226">
        <v>156</v>
      </c>
      <c r="L79" s="226">
        <v>165</v>
      </c>
      <c r="M79" s="226">
        <v>147</v>
      </c>
      <c r="N79" s="226">
        <v>153</v>
      </c>
      <c r="O79" s="226">
        <v>165</v>
      </c>
      <c r="P79" s="226">
        <v>159</v>
      </c>
      <c r="Q79" s="226">
        <v>156</v>
      </c>
      <c r="R79" s="226">
        <v>153</v>
      </c>
      <c r="S79" s="226">
        <v>147</v>
      </c>
      <c r="T79" s="226">
        <v>150</v>
      </c>
      <c r="U79" s="226">
        <v>159</v>
      </c>
      <c r="V79" s="226">
        <v>177</v>
      </c>
      <c r="W79" s="226">
        <v>171</v>
      </c>
    </row>
    <row r="80" spans="2:23">
      <c r="B80" s="64" t="s">
        <v>32</v>
      </c>
      <c r="C80" s="172" t="s">
        <v>141</v>
      </c>
      <c r="D80" s="227" t="s">
        <v>141</v>
      </c>
      <c r="E80" s="227" t="s">
        <v>141</v>
      </c>
      <c r="F80" s="227" t="s">
        <v>141</v>
      </c>
      <c r="G80" s="227" t="s">
        <v>141</v>
      </c>
      <c r="H80" s="227" t="s">
        <v>141</v>
      </c>
      <c r="I80" s="227" t="s">
        <v>141</v>
      </c>
      <c r="J80" s="227" t="s">
        <v>141</v>
      </c>
      <c r="K80" s="227" t="s">
        <v>141</v>
      </c>
      <c r="L80" s="227" t="s">
        <v>141</v>
      </c>
      <c r="M80" s="227" t="s">
        <v>141</v>
      </c>
      <c r="N80" s="227" t="s">
        <v>141</v>
      </c>
      <c r="O80" s="227" t="s">
        <v>141</v>
      </c>
      <c r="P80" s="227" t="s">
        <v>141</v>
      </c>
      <c r="Q80" s="227" t="s">
        <v>141</v>
      </c>
      <c r="R80" s="227" t="s">
        <v>141</v>
      </c>
      <c r="S80" s="227" t="s">
        <v>141</v>
      </c>
      <c r="T80" s="227" t="s">
        <v>141</v>
      </c>
      <c r="U80" s="227" t="s">
        <v>141</v>
      </c>
      <c r="V80" s="227" t="s">
        <v>141</v>
      </c>
      <c r="W80" s="227" t="s">
        <v>141</v>
      </c>
    </row>
    <row r="81" spans="2:23">
      <c r="B81" s="62" t="s">
        <v>22</v>
      </c>
      <c r="C81" s="161">
        <v>468</v>
      </c>
      <c r="D81" s="228">
        <v>240</v>
      </c>
      <c r="E81" s="228">
        <v>207</v>
      </c>
      <c r="F81" s="228">
        <v>180</v>
      </c>
      <c r="G81" s="228">
        <v>150</v>
      </c>
      <c r="H81" s="228">
        <v>144</v>
      </c>
      <c r="I81" s="228">
        <v>96</v>
      </c>
      <c r="J81" s="228">
        <v>69</v>
      </c>
      <c r="K81" s="228">
        <v>96</v>
      </c>
      <c r="L81" s="228">
        <v>99</v>
      </c>
      <c r="M81" s="228">
        <v>90</v>
      </c>
      <c r="N81" s="228">
        <v>96</v>
      </c>
      <c r="O81" s="228">
        <v>99</v>
      </c>
      <c r="P81" s="228">
        <v>93</v>
      </c>
      <c r="Q81" s="228">
        <v>96</v>
      </c>
      <c r="R81" s="228">
        <v>105</v>
      </c>
      <c r="S81" s="228">
        <v>93</v>
      </c>
      <c r="T81" s="228">
        <v>93</v>
      </c>
      <c r="U81" s="228">
        <v>99</v>
      </c>
      <c r="V81" s="228">
        <v>114</v>
      </c>
      <c r="W81" s="228">
        <v>114</v>
      </c>
    </row>
    <row r="82" spans="2:23">
      <c r="B82" s="62" t="s">
        <v>23</v>
      </c>
      <c r="C82" s="161">
        <v>351</v>
      </c>
      <c r="D82" s="226">
        <v>228</v>
      </c>
      <c r="E82" s="226">
        <v>213</v>
      </c>
      <c r="F82" s="226">
        <v>204</v>
      </c>
      <c r="G82" s="226">
        <v>189</v>
      </c>
      <c r="H82" s="226">
        <v>189</v>
      </c>
      <c r="I82" s="226">
        <v>126</v>
      </c>
      <c r="J82" s="226">
        <v>81</v>
      </c>
      <c r="K82" s="226">
        <v>111</v>
      </c>
      <c r="L82" s="226">
        <v>114</v>
      </c>
      <c r="M82" s="226">
        <v>99</v>
      </c>
      <c r="N82" s="226">
        <v>114</v>
      </c>
      <c r="O82" s="226">
        <v>117</v>
      </c>
      <c r="P82" s="226">
        <v>117</v>
      </c>
      <c r="Q82" s="226">
        <v>102</v>
      </c>
      <c r="R82" s="226">
        <v>105</v>
      </c>
      <c r="S82" s="226">
        <v>105</v>
      </c>
      <c r="T82" s="226">
        <v>105</v>
      </c>
      <c r="U82" s="226">
        <v>105</v>
      </c>
      <c r="V82" s="226">
        <v>111</v>
      </c>
      <c r="W82" s="226">
        <v>108</v>
      </c>
    </row>
    <row r="83" spans="2:23" s="63" customFormat="1">
      <c r="B83" s="68" t="s">
        <v>67</v>
      </c>
      <c r="C83" s="220">
        <v>819</v>
      </c>
      <c r="D83" s="225">
        <v>471</v>
      </c>
      <c r="E83" s="225">
        <v>420</v>
      </c>
      <c r="F83" s="225">
        <v>387</v>
      </c>
      <c r="G83" s="225">
        <v>339</v>
      </c>
      <c r="H83" s="225">
        <v>330</v>
      </c>
      <c r="I83" s="225">
        <v>222</v>
      </c>
      <c r="J83" s="225">
        <v>150</v>
      </c>
      <c r="K83" s="225">
        <v>210</v>
      </c>
      <c r="L83" s="225">
        <v>213</v>
      </c>
      <c r="M83" s="225">
        <v>189</v>
      </c>
      <c r="N83" s="225">
        <v>207</v>
      </c>
      <c r="O83" s="225">
        <v>213</v>
      </c>
      <c r="P83" s="225">
        <v>210</v>
      </c>
      <c r="Q83" s="225">
        <v>204</v>
      </c>
      <c r="R83" s="225">
        <v>213</v>
      </c>
      <c r="S83" s="225">
        <v>198</v>
      </c>
      <c r="T83" s="225">
        <v>198</v>
      </c>
      <c r="U83" s="225">
        <v>207</v>
      </c>
      <c r="V83" s="225">
        <v>231</v>
      </c>
      <c r="W83" s="225">
        <v>222</v>
      </c>
    </row>
    <row r="84" spans="2:23" s="229" customFormat="1" ht="13.2">
      <c r="B84" s="47"/>
      <c r="C84" s="47"/>
      <c r="D84" s="233"/>
      <c r="E84" s="233"/>
      <c r="F84" s="233"/>
      <c r="G84" s="233"/>
      <c r="H84" s="233"/>
      <c r="I84" s="233"/>
      <c r="J84" s="233"/>
      <c r="K84" s="233"/>
      <c r="L84" s="233"/>
      <c r="M84" s="233"/>
      <c r="N84" s="233"/>
      <c r="O84" s="233"/>
      <c r="P84" s="233"/>
      <c r="Q84" s="233"/>
      <c r="R84" s="233"/>
      <c r="S84" s="233"/>
      <c r="T84" s="233"/>
      <c r="U84" s="233"/>
      <c r="V84" s="233"/>
      <c r="W84" s="233"/>
    </row>
    <row r="85" spans="2:23" ht="48.6">
      <c r="B85" s="57" t="s">
        <v>123</v>
      </c>
    </row>
    <row r="86" spans="2:23" s="63" customFormat="1">
      <c r="B86" s="11"/>
      <c r="C86" s="11"/>
      <c r="D86" s="11"/>
      <c r="E86" s="11"/>
      <c r="F86" s="11"/>
      <c r="G86" s="11"/>
      <c r="H86" s="11"/>
      <c r="I86" s="11"/>
      <c r="J86" s="11"/>
      <c r="K86" s="11"/>
      <c r="L86" s="11"/>
      <c r="M86" s="11"/>
      <c r="N86" s="11"/>
      <c r="O86" s="11"/>
      <c r="P86" s="11"/>
      <c r="Q86" s="11"/>
      <c r="R86" s="11"/>
      <c r="S86" s="11"/>
      <c r="T86" s="11"/>
      <c r="U86" s="11"/>
      <c r="V86" s="11"/>
      <c r="W86" s="11"/>
    </row>
    <row r="87" spans="2:23" s="63" customFormat="1">
      <c r="B87" s="58" t="s">
        <v>105</v>
      </c>
      <c r="C87" s="133" t="s">
        <v>107</v>
      </c>
      <c r="D87" s="133" t="s">
        <v>109</v>
      </c>
      <c r="E87" s="133" t="s">
        <v>110</v>
      </c>
      <c r="F87" s="133" t="s">
        <v>111</v>
      </c>
      <c r="G87" s="107" t="s">
        <v>112</v>
      </c>
      <c r="H87" s="135" t="s">
        <v>114</v>
      </c>
      <c r="I87" s="107" t="s">
        <v>117</v>
      </c>
      <c r="J87" s="107" t="s">
        <v>118</v>
      </c>
      <c r="K87" s="107" t="s">
        <v>119</v>
      </c>
      <c r="L87" s="135" t="s">
        <v>140</v>
      </c>
      <c r="M87" s="135" t="s">
        <v>142</v>
      </c>
      <c r="N87" s="135" t="s">
        <v>143</v>
      </c>
      <c r="O87" s="135" t="s">
        <v>144</v>
      </c>
      <c r="P87" s="135" t="s">
        <v>151</v>
      </c>
      <c r="Q87" s="135" t="s">
        <v>152</v>
      </c>
      <c r="R87" s="135" t="s">
        <v>153</v>
      </c>
      <c r="S87" s="135" t="s">
        <v>154</v>
      </c>
      <c r="T87" s="135" t="s">
        <v>155</v>
      </c>
      <c r="U87" s="135" t="s">
        <v>158</v>
      </c>
      <c r="V87" s="135" t="s">
        <v>164</v>
      </c>
      <c r="W87" s="135" t="s">
        <v>166</v>
      </c>
    </row>
    <row r="88" spans="2:23">
      <c r="B88" s="126" t="s">
        <v>62</v>
      </c>
      <c r="C88" s="60"/>
      <c r="D88" s="60"/>
      <c r="E88" s="60"/>
      <c r="F88" s="60"/>
      <c r="G88" s="60"/>
      <c r="H88" s="60"/>
      <c r="I88" s="60"/>
      <c r="J88" s="60"/>
      <c r="K88" s="60"/>
      <c r="L88" s="61" t="s">
        <v>141</v>
      </c>
      <c r="M88" s="61" t="s">
        <v>141</v>
      </c>
      <c r="N88" s="61" t="s">
        <v>141</v>
      </c>
      <c r="O88" s="61" t="s">
        <v>141</v>
      </c>
      <c r="P88" s="61" t="s">
        <v>141</v>
      </c>
      <c r="Q88" s="61" t="s">
        <v>141</v>
      </c>
      <c r="R88" s="61" t="s">
        <v>141</v>
      </c>
      <c r="S88" s="61" t="s">
        <v>141</v>
      </c>
      <c r="T88" s="61" t="s">
        <v>141</v>
      </c>
      <c r="U88" s="61" t="s">
        <v>141</v>
      </c>
      <c r="V88" s="61" t="s">
        <v>141</v>
      </c>
      <c r="W88" s="61" t="s">
        <v>141</v>
      </c>
    </row>
    <row r="89" spans="2:23" s="63" customFormat="1">
      <c r="B89" s="115" t="s">
        <v>44</v>
      </c>
      <c r="C89" s="161">
        <v>4875</v>
      </c>
      <c r="D89" s="228">
        <v>4608</v>
      </c>
      <c r="E89" s="228">
        <v>4542</v>
      </c>
      <c r="F89" s="228">
        <v>4470</v>
      </c>
      <c r="G89" s="228">
        <v>4383</v>
      </c>
      <c r="H89" s="228">
        <v>4281</v>
      </c>
      <c r="I89" s="228">
        <v>4113</v>
      </c>
      <c r="J89" s="228">
        <v>3930</v>
      </c>
      <c r="K89" s="228">
        <v>3900</v>
      </c>
      <c r="L89" s="228">
        <v>3816</v>
      </c>
      <c r="M89" s="228">
        <v>3720</v>
      </c>
      <c r="N89" s="228">
        <v>3663</v>
      </c>
      <c r="O89" s="228">
        <v>3588</v>
      </c>
      <c r="P89" s="228">
        <v>3549</v>
      </c>
      <c r="Q89" s="228">
        <v>3474</v>
      </c>
      <c r="R89" s="228">
        <v>3447</v>
      </c>
      <c r="S89" s="228">
        <v>3375</v>
      </c>
      <c r="T89" s="228">
        <v>3336</v>
      </c>
      <c r="U89" s="228">
        <v>3300</v>
      </c>
      <c r="V89" s="228">
        <v>3279</v>
      </c>
      <c r="W89" s="228">
        <v>3264</v>
      </c>
    </row>
    <row r="90" spans="2:23" s="63" customFormat="1">
      <c r="B90" s="115" t="s">
        <v>38</v>
      </c>
      <c r="C90" s="161">
        <v>99</v>
      </c>
      <c r="D90" s="226">
        <v>72</v>
      </c>
      <c r="E90" s="226">
        <v>69</v>
      </c>
      <c r="F90" s="226">
        <v>69</v>
      </c>
      <c r="G90" s="226">
        <v>69</v>
      </c>
      <c r="H90" s="226">
        <v>60</v>
      </c>
      <c r="I90" s="226">
        <v>48</v>
      </c>
      <c r="J90" s="226">
        <v>33</v>
      </c>
      <c r="K90" s="226">
        <v>39</v>
      </c>
      <c r="L90" s="226">
        <v>39</v>
      </c>
      <c r="M90" s="226">
        <v>39</v>
      </c>
      <c r="N90" s="226">
        <v>39</v>
      </c>
      <c r="O90" s="226">
        <v>36</v>
      </c>
      <c r="P90" s="226">
        <v>39</v>
      </c>
      <c r="Q90" s="226">
        <v>39</v>
      </c>
      <c r="R90" s="226">
        <v>36</v>
      </c>
      <c r="S90" s="226">
        <v>30</v>
      </c>
      <c r="T90" s="226">
        <v>33</v>
      </c>
      <c r="U90" s="226">
        <v>30</v>
      </c>
      <c r="V90" s="226">
        <v>27</v>
      </c>
      <c r="W90" s="226">
        <v>27</v>
      </c>
    </row>
    <row r="91" spans="2:23" s="63" customFormat="1">
      <c r="B91" s="127" t="s">
        <v>2</v>
      </c>
      <c r="C91" s="172" t="s">
        <v>141</v>
      </c>
      <c r="D91" s="227" t="s">
        <v>141</v>
      </c>
      <c r="E91" s="227" t="s">
        <v>141</v>
      </c>
      <c r="F91" s="227" t="s">
        <v>141</v>
      </c>
      <c r="G91" s="227" t="s">
        <v>141</v>
      </c>
      <c r="H91" s="227" t="s">
        <v>141</v>
      </c>
      <c r="I91" s="227" t="s">
        <v>141</v>
      </c>
      <c r="J91" s="227" t="s">
        <v>141</v>
      </c>
      <c r="K91" s="227" t="s">
        <v>141</v>
      </c>
      <c r="L91" s="227" t="s">
        <v>141</v>
      </c>
      <c r="M91" s="227" t="s">
        <v>141</v>
      </c>
      <c r="N91" s="227" t="s">
        <v>141</v>
      </c>
      <c r="O91" s="227" t="s">
        <v>141</v>
      </c>
      <c r="P91" s="227" t="s">
        <v>141</v>
      </c>
      <c r="Q91" s="227" t="s">
        <v>141</v>
      </c>
      <c r="R91" s="227" t="s">
        <v>141</v>
      </c>
      <c r="S91" s="227" t="s">
        <v>141</v>
      </c>
      <c r="T91" s="227" t="s">
        <v>141</v>
      </c>
      <c r="U91" s="227" t="s">
        <v>141</v>
      </c>
      <c r="V91" s="227" t="s">
        <v>141</v>
      </c>
      <c r="W91" s="227" t="s">
        <v>141</v>
      </c>
    </row>
    <row r="92" spans="2:23" s="63" customFormat="1">
      <c r="B92" s="115" t="s">
        <v>3</v>
      </c>
      <c r="C92" s="161">
        <v>2301</v>
      </c>
      <c r="D92" s="228">
        <v>2157</v>
      </c>
      <c r="E92" s="228">
        <v>2115</v>
      </c>
      <c r="F92" s="228">
        <v>2094</v>
      </c>
      <c r="G92" s="228">
        <v>2037</v>
      </c>
      <c r="H92" s="228">
        <v>2010</v>
      </c>
      <c r="I92" s="228">
        <v>1908</v>
      </c>
      <c r="J92" s="228">
        <v>1821</v>
      </c>
      <c r="K92" s="228">
        <v>1806</v>
      </c>
      <c r="L92" s="228">
        <v>1770</v>
      </c>
      <c r="M92" s="228">
        <v>1722</v>
      </c>
      <c r="N92" s="228">
        <v>1701</v>
      </c>
      <c r="O92" s="228">
        <v>1671</v>
      </c>
      <c r="P92" s="228">
        <v>1650</v>
      </c>
      <c r="Q92" s="228">
        <v>1608</v>
      </c>
      <c r="R92" s="228">
        <v>1602</v>
      </c>
      <c r="S92" s="228">
        <v>1569</v>
      </c>
      <c r="T92" s="228">
        <v>1551</v>
      </c>
      <c r="U92" s="228">
        <v>1533</v>
      </c>
      <c r="V92" s="228">
        <v>1515</v>
      </c>
      <c r="W92" s="228">
        <v>1512</v>
      </c>
    </row>
    <row r="93" spans="2:23" s="63" customFormat="1">
      <c r="B93" s="115" t="s">
        <v>4</v>
      </c>
      <c r="C93" s="161">
        <v>2673</v>
      </c>
      <c r="D93" s="226">
        <v>2526</v>
      </c>
      <c r="E93" s="226">
        <v>2499</v>
      </c>
      <c r="F93" s="226">
        <v>2445</v>
      </c>
      <c r="G93" s="226">
        <v>2415</v>
      </c>
      <c r="H93" s="226">
        <v>2334</v>
      </c>
      <c r="I93" s="226">
        <v>2250</v>
      </c>
      <c r="J93" s="226">
        <v>2142</v>
      </c>
      <c r="K93" s="226">
        <v>2136</v>
      </c>
      <c r="L93" s="226">
        <v>2085</v>
      </c>
      <c r="M93" s="226">
        <v>2034</v>
      </c>
      <c r="N93" s="226">
        <v>1998</v>
      </c>
      <c r="O93" s="226">
        <v>1953</v>
      </c>
      <c r="P93" s="226">
        <v>1935</v>
      </c>
      <c r="Q93" s="226">
        <v>1905</v>
      </c>
      <c r="R93" s="226">
        <v>1884</v>
      </c>
      <c r="S93" s="226">
        <v>1839</v>
      </c>
      <c r="T93" s="226">
        <v>1821</v>
      </c>
      <c r="U93" s="226">
        <v>1797</v>
      </c>
      <c r="V93" s="226">
        <v>1788</v>
      </c>
      <c r="W93" s="226">
        <v>1779</v>
      </c>
    </row>
    <row r="94" spans="2:23">
      <c r="B94" s="74" t="s">
        <v>157</v>
      </c>
      <c r="C94" s="150" t="s">
        <v>167</v>
      </c>
      <c r="D94" s="150" t="s">
        <v>167</v>
      </c>
      <c r="E94" s="150" t="s">
        <v>167</v>
      </c>
      <c r="F94" s="150" t="s">
        <v>167</v>
      </c>
      <c r="G94" s="150" t="s">
        <v>167</v>
      </c>
      <c r="H94" s="150" t="s">
        <v>167</v>
      </c>
      <c r="I94" s="150" t="s">
        <v>167</v>
      </c>
      <c r="J94" s="150" t="s">
        <v>167</v>
      </c>
      <c r="K94" s="150" t="s">
        <v>167</v>
      </c>
      <c r="L94" s="150" t="s">
        <v>167</v>
      </c>
      <c r="M94" s="150" t="s">
        <v>167</v>
      </c>
      <c r="N94" s="150" t="s">
        <v>167</v>
      </c>
      <c r="O94" s="150" t="s">
        <v>167</v>
      </c>
      <c r="P94" s="226">
        <v>0</v>
      </c>
      <c r="Q94" s="226">
        <v>0</v>
      </c>
      <c r="R94" s="226">
        <v>0</v>
      </c>
      <c r="S94" s="226">
        <v>0</v>
      </c>
      <c r="T94" s="226">
        <v>0</v>
      </c>
      <c r="U94" s="226">
        <v>0</v>
      </c>
      <c r="V94" s="226">
        <v>0</v>
      </c>
      <c r="W94" s="226">
        <v>0</v>
      </c>
    </row>
    <row r="95" spans="2:23" s="63" customFormat="1">
      <c r="B95" s="127" t="s">
        <v>25</v>
      </c>
      <c r="C95" s="172" t="s">
        <v>141</v>
      </c>
      <c r="D95" s="227" t="s">
        <v>141</v>
      </c>
      <c r="E95" s="227" t="s">
        <v>141</v>
      </c>
      <c r="F95" s="227" t="s">
        <v>141</v>
      </c>
      <c r="G95" s="227" t="s">
        <v>141</v>
      </c>
      <c r="H95" s="227" t="s">
        <v>141</v>
      </c>
      <c r="I95" s="227" t="s">
        <v>141</v>
      </c>
      <c r="J95" s="227" t="s">
        <v>141</v>
      </c>
      <c r="K95" s="227" t="s">
        <v>141</v>
      </c>
      <c r="L95" s="227" t="s">
        <v>141</v>
      </c>
      <c r="M95" s="227" t="s">
        <v>141</v>
      </c>
      <c r="N95" s="227" t="s">
        <v>141</v>
      </c>
      <c r="O95" s="227" t="s">
        <v>141</v>
      </c>
      <c r="P95" s="227" t="s">
        <v>141</v>
      </c>
      <c r="Q95" s="227" t="s">
        <v>141</v>
      </c>
      <c r="R95" s="227" t="s">
        <v>141</v>
      </c>
      <c r="S95" s="227" t="s">
        <v>141</v>
      </c>
      <c r="T95" s="227" t="s">
        <v>141</v>
      </c>
      <c r="U95" s="227" t="s">
        <v>141</v>
      </c>
      <c r="V95" s="227" t="s">
        <v>141</v>
      </c>
      <c r="W95" s="227" t="s">
        <v>141</v>
      </c>
    </row>
    <row r="96" spans="2:23" s="63" customFormat="1">
      <c r="B96" s="115" t="s">
        <v>12</v>
      </c>
      <c r="C96" s="161">
        <v>1275</v>
      </c>
      <c r="D96" s="228">
        <v>1149</v>
      </c>
      <c r="E96" s="228">
        <v>1125</v>
      </c>
      <c r="F96" s="228">
        <v>1107</v>
      </c>
      <c r="G96" s="228">
        <v>1080</v>
      </c>
      <c r="H96" s="228">
        <v>1056</v>
      </c>
      <c r="I96" s="228">
        <v>993</v>
      </c>
      <c r="J96" s="228">
        <v>924</v>
      </c>
      <c r="K96" s="228">
        <v>939</v>
      </c>
      <c r="L96" s="228">
        <v>921</v>
      </c>
      <c r="M96" s="228">
        <v>909</v>
      </c>
      <c r="N96" s="228">
        <v>897</v>
      </c>
      <c r="O96" s="228">
        <v>891</v>
      </c>
      <c r="P96" s="228">
        <v>897</v>
      </c>
      <c r="Q96" s="228">
        <v>873</v>
      </c>
      <c r="R96" s="228">
        <v>867</v>
      </c>
      <c r="S96" s="228">
        <v>855</v>
      </c>
      <c r="T96" s="228">
        <v>855</v>
      </c>
      <c r="U96" s="228">
        <v>858</v>
      </c>
      <c r="V96" s="228">
        <v>852</v>
      </c>
      <c r="W96" s="228">
        <v>849</v>
      </c>
    </row>
    <row r="97" spans="2:23" s="63" customFormat="1">
      <c r="B97" s="115" t="s">
        <v>95</v>
      </c>
      <c r="C97" s="161">
        <v>720</v>
      </c>
      <c r="D97" s="226">
        <v>651</v>
      </c>
      <c r="E97" s="226">
        <v>633</v>
      </c>
      <c r="F97" s="226">
        <v>630</v>
      </c>
      <c r="G97" s="226">
        <v>612</v>
      </c>
      <c r="H97" s="226">
        <v>603</v>
      </c>
      <c r="I97" s="226">
        <v>561</v>
      </c>
      <c r="J97" s="226">
        <v>537</v>
      </c>
      <c r="K97" s="226">
        <v>543</v>
      </c>
      <c r="L97" s="226">
        <v>531</v>
      </c>
      <c r="M97" s="226">
        <v>513</v>
      </c>
      <c r="N97" s="226">
        <v>522</v>
      </c>
      <c r="O97" s="226">
        <v>534</v>
      </c>
      <c r="P97" s="226">
        <v>537</v>
      </c>
      <c r="Q97" s="226">
        <v>537</v>
      </c>
      <c r="R97" s="226">
        <v>546</v>
      </c>
      <c r="S97" s="226">
        <v>540</v>
      </c>
      <c r="T97" s="226">
        <v>543</v>
      </c>
      <c r="U97" s="226">
        <v>534</v>
      </c>
      <c r="V97" s="226">
        <v>531</v>
      </c>
      <c r="W97" s="226">
        <v>537</v>
      </c>
    </row>
    <row r="98" spans="2:23" ht="14.25" customHeight="1">
      <c r="B98" s="123" t="s">
        <v>99</v>
      </c>
      <c r="C98" s="161">
        <v>558</v>
      </c>
      <c r="D98" s="226">
        <v>537</v>
      </c>
      <c r="E98" s="226">
        <v>543</v>
      </c>
      <c r="F98" s="226">
        <v>534</v>
      </c>
      <c r="G98" s="226">
        <v>525</v>
      </c>
      <c r="H98" s="226">
        <v>519</v>
      </c>
      <c r="I98" s="226">
        <v>507</v>
      </c>
      <c r="J98" s="226">
        <v>483</v>
      </c>
      <c r="K98" s="226">
        <v>474</v>
      </c>
      <c r="L98" s="226">
        <v>471</v>
      </c>
      <c r="M98" s="226">
        <v>480</v>
      </c>
      <c r="N98" s="226">
        <v>474</v>
      </c>
      <c r="O98" s="226">
        <v>456</v>
      </c>
      <c r="P98" s="226">
        <v>453</v>
      </c>
      <c r="Q98" s="226">
        <v>441</v>
      </c>
      <c r="R98" s="226">
        <v>435</v>
      </c>
      <c r="S98" s="226">
        <v>423</v>
      </c>
      <c r="T98" s="226">
        <v>426</v>
      </c>
      <c r="U98" s="226">
        <v>429</v>
      </c>
      <c r="V98" s="226">
        <v>429</v>
      </c>
      <c r="W98" s="226">
        <v>426</v>
      </c>
    </row>
    <row r="99" spans="2:23" s="63" customFormat="1">
      <c r="B99" s="115" t="s">
        <v>28</v>
      </c>
      <c r="C99" s="161">
        <v>1275</v>
      </c>
      <c r="D99" s="226">
        <v>1218</v>
      </c>
      <c r="E99" s="226">
        <v>1200</v>
      </c>
      <c r="F99" s="226">
        <v>1179</v>
      </c>
      <c r="G99" s="226">
        <v>1158</v>
      </c>
      <c r="H99" s="226">
        <v>1122</v>
      </c>
      <c r="I99" s="226">
        <v>1083</v>
      </c>
      <c r="J99" s="226">
        <v>1011</v>
      </c>
      <c r="K99" s="226">
        <v>999</v>
      </c>
      <c r="L99" s="226">
        <v>975</v>
      </c>
      <c r="M99" s="226">
        <v>939</v>
      </c>
      <c r="N99" s="226">
        <v>915</v>
      </c>
      <c r="O99" s="226">
        <v>885</v>
      </c>
      <c r="P99" s="226">
        <v>858</v>
      </c>
      <c r="Q99" s="226">
        <v>846</v>
      </c>
      <c r="R99" s="226">
        <v>834</v>
      </c>
      <c r="S99" s="226">
        <v>807</v>
      </c>
      <c r="T99" s="226">
        <v>792</v>
      </c>
      <c r="U99" s="226">
        <v>786</v>
      </c>
      <c r="V99" s="226">
        <v>789</v>
      </c>
      <c r="W99" s="226">
        <v>780</v>
      </c>
    </row>
    <row r="100" spans="2:23" s="63" customFormat="1">
      <c r="B100" s="115" t="s">
        <v>39</v>
      </c>
      <c r="C100" s="161">
        <v>1146</v>
      </c>
      <c r="D100" s="226">
        <v>1122</v>
      </c>
      <c r="E100" s="226">
        <v>1113</v>
      </c>
      <c r="F100" s="226">
        <v>1086</v>
      </c>
      <c r="G100" s="226">
        <v>1080</v>
      </c>
      <c r="H100" s="226">
        <v>1041</v>
      </c>
      <c r="I100" s="226">
        <v>1014</v>
      </c>
      <c r="J100" s="226">
        <v>1005</v>
      </c>
      <c r="K100" s="226">
        <v>990</v>
      </c>
      <c r="L100" s="226">
        <v>954</v>
      </c>
      <c r="M100" s="226">
        <v>912</v>
      </c>
      <c r="N100" s="226">
        <v>894</v>
      </c>
      <c r="O100" s="226">
        <v>858</v>
      </c>
      <c r="P100" s="226">
        <v>840</v>
      </c>
      <c r="Q100" s="226">
        <v>816</v>
      </c>
      <c r="R100" s="226">
        <v>804</v>
      </c>
      <c r="S100" s="226">
        <v>780</v>
      </c>
      <c r="T100" s="226">
        <v>750</v>
      </c>
      <c r="U100" s="226">
        <v>726</v>
      </c>
      <c r="V100" s="226">
        <v>705</v>
      </c>
      <c r="W100" s="226">
        <v>699</v>
      </c>
    </row>
    <row r="101" spans="2:23" ht="14.25" customHeight="1">
      <c r="B101" s="127" t="s">
        <v>26</v>
      </c>
      <c r="C101" s="172" t="s">
        <v>141</v>
      </c>
      <c r="D101" s="227" t="s">
        <v>141</v>
      </c>
      <c r="E101" s="227" t="s">
        <v>141</v>
      </c>
      <c r="F101" s="227" t="s">
        <v>141</v>
      </c>
      <c r="G101" s="227" t="s">
        <v>141</v>
      </c>
      <c r="H101" s="227" t="s">
        <v>141</v>
      </c>
      <c r="I101" s="227" t="s">
        <v>141</v>
      </c>
      <c r="J101" s="227" t="s">
        <v>141</v>
      </c>
      <c r="K101" s="227" t="s">
        <v>141</v>
      </c>
      <c r="L101" s="227" t="s">
        <v>141</v>
      </c>
      <c r="M101" s="227" t="s">
        <v>141</v>
      </c>
      <c r="N101" s="227" t="s">
        <v>141</v>
      </c>
      <c r="O101" s="227" t="s">
        <v>141</v>
      </c>
      <c r="P101" s="227" t="s">
        <v>141</v>
      </c>
      <c r="Q101" s="227" t="s">
        <v>141</v>
      </c>
      <c r="R101" s="227" t="s">
        <v>141</v>
      </c>
      <c r="S101" s="227" t="s">
        <v>141</v>
      </c>
      <c r="T101" s="227" t="s">
        <v>141</v>
      </c>
      <c r="U101" s="227" t="s">
        <v>141</v>
      </c>
      <c r="V101" s="227" t="s">
        <v>141</v>
      </c>
      <c r="W101" s="227" t="s">
        <v>141</v>
      </c>
    </row>
    <row r="102" spans="2:23" s="63" customFormat="1">
      <c r="B102" s="115" t="s">
        <v>5</v>
      </c>
      <c r="C102" s="161">
        <v>93</v>
      </c>
      <c r="D102" s="228">
        <v>63</v>
      </c>
      <c r="E102" s="228">
        <v>63</v>
      </c>
      <c r="F102" s="228">
        <v>60</v>
      </c>
      <c r="G102" s="228">
        <v>57</v>
      </c>
      <c r="H102" s="228">
        <v>54</v>
      </c>
      <c r="I102" s="228">
        <v>45</v>
      </c>
      <c r="J102" s="228">
        <v>39</v>
      </c>
      <c r="K102" s="228">
        <v>42</v>
      </c>
      <c r="L102" s="228">
        <v>42</v>
      </c>
      <c r="M102" s="228">
        <v>45</v>
      </c>
      <c r="N102" s="228">
        <v>48</v>
      </c>
      <c r="O102" s="228">
        <v>39</v>
      </c>
      <c r="P102" s="228">
        <v>45</v>
      </c>
      <c r="Q102" s="228">
        <v>42</v>
      </c>
      <c r="R102" s="228">
        <v>42</v>
      </c>
      <c r="S102" s="228">
        <v>39</v>
      </c>
      <c r="T102" s="228">
        <v>39</v>
      </c>
      <c r="U102" s="228">
        <v>36</v>
      </c>
      <c r="V102" s="228">
        <v>36</v>
      </c>
      <c r="W102" s="228">
        <v>33</v>
      </c>
    </row>
    <row r="103" spans="2:23" s="63" customFormat="1">
      <c r="B103" s="115" t="s">
        <v>6</v>
      </c>
      <c r="C103" s="161">
        <v>576</v>
      </c>
      <c r="D103" s="226">
        <v>519</v>
      </c>
      <c r="E103" s="226">
        <v>498</v>
      </c>
      <c r="F103" s="226">
        <v>501</v>
      </c>
      <c r="G103" s="226">
        <v>486</v>
      </c>
      <c r="H103" s="226">
        <v>462</v>
      </c>
      <c r="I103" s="226">
        <v>423</v>
      </c>
      <c r="J103" s="226">
        <v>390</v>
      </c>
      <c r="K103" s="226">
        <v>384</v>
      </c>
      <c r="L103" s="226">
        <v>378</v>
      </c>
      <c r="M103" s="226">
        <v>378</v>
      </c>
      <c r="N103" s="226">
        <v>375</v>
      </c>
      <c r="O103" s="226">
        <v>372</v>
      </c>
      <c r="P103" s="226">
        <v>369</v>
      </c>
      <c r="Q103" s="226">
        <v>369</v>
      </c>
      <c r="R103" s="226">
        <v>363</v>
      </c>
      <c r="S103" s="226">
        <v>360</v>
      </c>
      <c r="T103" s="226">
        <v>351</v>
      </c>
      <c r="U103" s="226">
        <v>348</v>
      </c>
      <c r="V103" s="226">
        <v>345</v>
      </c>
      <c r="W103" s="226">
        <v>345</v>
      </c>
    </row>
    <row r="104" spans="2:23" s="63" customFormat="1">
      <c r="B104" s="115" t="s">
        <v>7</v>
      </c>
      <c r="C104" s="161">
        <v>1686</v>
      </c>
      <c r="D104" s="226">
        <v>1584</v>
      </c>
      <c r="E104" s="226">
        <v>1566</v>
      </c>
      <c r="F104" s="226">
        <v>1551</v>
      </c>
      <c r="G104" s="226">
        <v>1500</v>
      </c>
      <c r="H104" s="226">
        <v>1470</v>
      </c>
      <c r="I104" s="226">
        <v>1401</v>
      </c>
      <c r="J104" s="226">
        <v>1338</v>
      </c>
      <c r="K104" s="226">
        <v>1329</v>
      </c>
      <c r="L104" s="226">
        <v>1299</v>
      </c>
      <c r="M104" s="226">
        <v>1266</v>
      </c>
      <c r="N104" s="226">
        <v>1242</v>
      </c>
      <c r="O104" s="226">
        <v>1224</v>
      </c>
      <c r="P104" s="226">
        <v>1233</v>
      </c>
      <c r="Q104" s="226">
        <v>1203</v>
      </c>
      <c r="R104" s="226">
        <v>1197</v>
      </c>
      <c r="S104" s="226">
        <v>1155</v>
      </c>
      <c r="T104" s="226">
        <v>1146</v>
      </c>
      <c r="U104" s="226">
        <v>1158</v>
      </c>
      <c r="V104" s="226">
        <v>1146</v>
      </c>
      <c r="W104" s="226">
        <v>1134</v>
      </c>
    </row>
    <row r="105" spans="2:23" s="63" customFormat="1">
      <c r="B105" s="115" t="s">
        <v>8</v>
      </c>
      <c r="C105" s="161">
        <v>2619</v>
      </c>
      <c r="D105" s="226">
        <v>2517</v>
      </c>
      <c r="E105" s="226">
        <v>2487</v>
      </c>
      <c r="F105" s="226">
        <v>2427</v>
      </c>
      <c r="G105" s="226">
        <v>2409</v>
      </c>
      <c r="H105" s="226">
        <v>2355</v>
      </c>
      <c r="I105" s="226">
        <v>2289</v>
      </c>
      <c r="J105" s="226">
        <v>2196</v>
      </c>
      <c r="K105" s="226">
        <v>2187</v>
      </c>
      <c r="L105" s="226">
        <v>2133</v>
      </c>
      <c r="M105" s="226">
        <v>2070</v>
      </c>
      <c r="N105" s="226">
        <v>2037</v>
      </c>
      <c r="O105" s="226">
        <v>1989</v>
      </c>
      <c r="P105" s="226">
        <v>1941</v>
      </c>
      <c r="Q105" s="226">
        <v>1899</v>
      </c>
      <c r="R105" s="226">
        <v>1884</v>
      </c>
      <c r="S105" s="226">
        <v>1854</v>
      </c>
      <c r="T105" s="226">
        <v>1833</v>
      </c>
      <c r="U105" s="226">
        <v>1791</v>
      </c>
      <c r="V105" s="226">
        <v>1782</v>
      </c>
      <c r="W105" s="226">
        <v>1782</v>
      </c>
    </row>
    <row r="106" spans="2:23" s="63" customFormat="1">
      <c r="B106" s="127" t="s">
        <v>27</v>
      </c>
      <c r="C106" s="172" t="s">
        <v>141</v>
      </c>
      <c r="D106" s="227" t="s">
        <v>141</v>
      </c>
      <c r="E106" s="227" t="s">
        <v>141</v>
      </c>
      <c r="F106" s="227" t="s">
        <v>141</v>
      </c>
      <c r="G106" s="227" t="s">
        <v>141</v>
      </c>
      <c r="H106" s="227" t="s">
        <v>141</v>
      </c>
      <c r="I106" s="227" t="s">
        <v>141</v>
      </c>
      <c r="J106" s="227" t="s">
        <v>141</v>
      </c>
      <c r="K106" s="227" t="s">
        <v>141</v>
      </c>
      <c r="L106" s="227" t="s">
        <v>141</v>
      </c>
      <c r="M106" s="227" t="s">
        <v>141</v>
      </c>
      <c r="N106" s="227" t="s">
        <v>141</v>
      </c>
      <c r="O106" s="227" t="s">
        <v>141</v>
      </c>
      <c r="P106" s="227" t="s">
        <v>141</v>
      </c>
      <c r="Q106" s="227" t="s">
        <v>141</v>
      </c>
      <c r="R106" s="227" t="s">
        <v>141</v>
      </c>
      <c r="S106" s="227" t="s">
        <v>141</v>
      </c>
      <c r="T106" s="227" t="s">
        <v>141</v>
      </c>
      <c r="U106" s="227" t="s">
        <v>141</v>
      </c>
      <c r="V106" s="227" t="s">
        <v>141</v>
      </c>
      <c r="W106" s="227" t="s">
        <v>141</v>
      </c>
    </row>
    <row r="107" spans="2:23" s="63" customFormat="1">
      <c r="B107" s="115" t="s">
        <v>21</v>
      </c>
      <c r="C107" s="161">
        <v>300</v>
      </c>
      <c r="D107" s="228">
        <v>249</v>
      </c>
      <c r="E107" s="228">
        <v>276</v>
      </c>
      <c r="F107" s="228">
        <v>258</v>
      </c>
      <c r="G107" s="228">
        <v>249</v>
      </c>
      <c r="H107" s="228">
        <v>210</v>
      </c>
      <c r="I107" s="228">
        <v>165</v>
      </c>
      <c r="J107" s="228">
        <v>138</v>
      </c>
      <c r="K107" s="228">
        <v>117</v>
      </c>
      <c r="L107" s="228">
        <v>117</v>
      </c>
      <c r="M107" s="228">
        <v>102</v>
      </c>
      <c r="N107" s="228">
        <v>108</v>
      </c>
      <c r="O107" s="228">
        <v>123</v>
      </c>
      <c r="P107" s="228">
        <v>144</v>
      </c>
      <c r="Q107" s="228">
        <v>132</v>
      </c>
      <c r="R107" s="228">
        <v>102</v>
      </c>
      <c r="S107" s="228">
        <v>87</v>
      </c>
      <c r="T107" s="228">
        <v>90</v>
      </c>
      <c r="U107" s="228">
        <v>102</v>
      </c>
      <c r="V107" s="228">
        <v>135</v>
      </c>
      <c r="W107" s="228">
        <v>150</v>
      </c>
    </row>
    <row r="108" spans="2:23" s="63" customFormat="1">
      <c r="B108" s="115" t="s">
        <v>9</v>
      </c>
      <c r="C108" s="161">
        <v>4674</v>
      </c>
      <c r="D108" s="226">
        <v>4428</v>
      </c>
      <c r="E108" s="226">
        <v>4335</v>
      </c>
      <c r="F108" s="226">
        <v>4278</v>
      </c>
      <c r="G108" s="226">
        <v>4203</v>
      </c>
      <c r="H108" s="226">
        <v>4131</v>
      </c>
      <c r="I108" s="226">
        <v>3996</v>
      </c>
      <c r="J108" s="226">
        <v>3822</v>
      </c>
      <c r="K108" s="226">
        <v>3825</v>
      </c>
      <c r="L108" s="226">
        <v>3735</v>
      </c>
      <c r="M108" s="226">
        <v>3654</v>
      </c>
      <c r="N108" s="226">
        <v>3591</v>
      </c>
      <c r="O108" s="226">
        <v>3501</v>
      </c>
      <c r="P108" s="226">
        <v>3444</v>
      </c>
      <c r="Q108" s="226">
        <v>3384</v>
      </c>
      <c r="R108" s="226">
        <v>3384</v>
      </c>
      <c r="S108" s="226">
        <v>3321</v>
      </c>
      <c r="T108" s="226">
        <v>3279</v>
      </c>
      <c r="U108" s="226">
        <v>3228</v>
      </c>
      <c r="V108" s="226">
        <v>3168</v>
      </c>
      <c r="W108" s="226">
        <v>3141</v>
      </c>
    </row>
    <row r="109" spans="2:23" s="63" customFormat="1">
      <c r="B109" s="127" t="s">
        <v>33</v>
      </c>
      <c r="C109" s="172" t="s">
        <v>141</v>
      </c>
      <c r="D109" s="227" t="s">
        <v>141</v>
      </c>
      <c r="E109" s="227" t="s">
        <v>141</v>
      </c>
      <c r="F109" s="227" t="s">
        <v>141</v>
      </c>
      <c r="G109" s="227" t="s">
        <v>141</v>
      </c>
      <c r="H109" s="227" t="s">
        <v>141</v>
      </c>
      <c r="I109" s="227" t="s">
        <v>141</v>
      </c>
      <c r="J109" s="227" t="s">
        <v>141</v>
      </c>
      <c r="K109" s="227" t="s">
        <v>141</v>
      </c>
      <c r="L109" s="227" t="s">
        <v>141</v>
      </c>
      <c r="M109" s="227" t="s">
        <v>141</v>
      </c>
      <c r="N109" s="227" t="s">
        <v>141</v>
      </c>
      <c r="O109" s="227" t="s">
        <v>141</v>
      </c>
      <c r="P109" s="227" t="s">
        <v>141</v>
      </c>
      <c r="Q109" s="227" t="s">
        <v>141</v>
      </c>
      <c r="R109" s="227" t="s">
        <v>141</v>
      </c>
      <c r="S109" s="227" t="s">
        <v>141</v>
      </c>
      <c r="T109" s="227" t="s">
        <v>141</v>
      </c>
      <c r="U109" s="227" t="s">
        <v>141</v>
      </c>
      <c r="V109" s="227" t="s">
        <v>141</v>
      </c>
      <c r="W109" s="227" t="s">
        <v>141</v>
      </c>
    </row>
    <row r="110" spans="2:23" s="43" customFormat="1">
      <c r="B110" s="115" t="s">
        <v>41</v>
      </c>
      <c r="C110" s="161">
        <v>1041</v>
      </c>
      <c r="D110" s="228">
        <v>972</v>
      </c>
      <c r="E110" s="228">
        <v>975</v>
      </c>
      <c r="F110" s="228">
        <v>972</v>
      </c>
      <c r="G110" s="228">
        <v>954</v>
      </c>
      <c r="H110" s="228">
        <v>948</v>
      </c>
      <c r="I110" s="228">
        <v>906</v>
      </c>
      <c r="J110" s="228">
        <v>849</v>
      </c>
      <c r="K110" s="228">
        <v>861</v>
      </c>
      <c r="L110" s="228">
        <v>861</v>
      </c>
      <c r="M110" s="228">
        <v>852</v>
      </c>
      <c r="N110" s="228">
        <v>843</v>
      </c>
      <c r="O110" s="228">
        <v>837</v>
      </c>
      <c r="P110" s="228">
        <v>837</v>
      </c>
      <c r="Q110" s="228">
        <v>825</v>
      </c>
      <c r="R110" s="228">
        <v>837</v>
      </c>
      <c r="S110" s="228">
        <v>828</v>
      </c>
      <c r="T110" s="228">
        <v>828</v>
      </c>
      <c r="U110" s="228">
        <v>831</v>
      </c>
      <c r="V110" s="228">
        <v>837</v>
      </c>
      <c r="W110" s="228">
        <v>843</v>
      </c>
    </row>
    <row r="111" spans="2:23">
      <c r="B111" s="115" t="s">
        <v>34</v>
      </c>
      <c r="C111" s="161">
        <v>210</v>
      </c>
      <c r="D111" s="226">
        <v>189</v>
      </c>
      <c r="E111" s="226">
        <v>183</v>
      </c>
      <c r="F111" s="226">
        <v>186</v>
      </c>
      <c r="G111" s="226">
        <v>183</v>
      </c>
      <c r="H111" s="226">
        <v>177</v>
      </c>
      <c r="I111" s="226">
        <v>168</v>
      </c>
      <c r="J111" s="226">
        <v>150</v>
      </c>
      <c r="K111" s="226">
        <v>150</v>
      </c>
      <c r="L111" s="226">
        <v>144</v>
      </c>
      <c r="M111" s="226">
        <v>144</v>
      </c>
      <c r="N111" s="226">
        <v>141</v>
      </c>
      <c r="O111" s="226">
        <v>141</v>
      </c>
      <c r="P111" s="226">
        <v>141</v>
      </c>
      <c r="Q111" s="226">
        <v>144</v>
      </c>
      <c r="R111" s="226">
        <v>144</v>
      </c>
      <c r="S111" s="226">
        <v>141</v>
      </c>
      <c r="T111" s="226">
        <v>141</v>
      </c>
      <c r="U111" s="226">
        <v>141</v>
      </c>
      <c r="V111" s="226">
        <v>138</v>
      </c>
      <c r="W111" s="226">
        <v>135</v>
      </c>
    </row>
    <row r="112" spans="2:23">
      <c r="B112" s="115" t="s">
        <v>45</v>
      </c>
      <c r="C112" s="161">
        <v>660</v>
      </c>
      <c r="D112" s="226">
        <v>624</v>
      </c>
      <c r="E112" s="226">
        <v>600</v>
      </c>
      <c r="F112" s="226">
        <v>588</v>
      </c>
      <c r="G112" s="226">
        <v>570</v>
      </c>
      <c r="H112" s="226">
        <v>543</v>
      </c>
      <c r="I112" s="226">
        <v>522</v>
      </c>
      <c r="J112" s="226">
        <v>489</v>
      </c>
      <c r="K112" s="226">
        <v>474</v>
      </c>
      <c r="L112" s="226">
        <v>456</v>
      </c>
      <c r="M112" s="226">
        <v>426</v>
      </c>
      <c r="N112" s="226">
        <v>420</v>
      </c>
      <c r="O112" s="226">
        <v>408</v>
      </c>
      <c r="P112" s="226">
        <v>396</v>
      </c>
      <c r="Q112" s="226">
        <v>381</v>
      </c>
      <c r="R112" s="226">
        <v>375</v>
      </c>
      <c r="S112" s="226">
        <v>363</v>
      </c>
      <c r="T112" s="226">
        <v>363</v>
      </c>
      <c r="U112" s="226">
        <v>351</v>
      </c>
      <c r="V112" s="226">
        <v>342</v>
      </c>
      <c r="W112" s="226">
        <v>336</v>
      </c>
    </row>
    <row r="113" spans="2:23">
      <c r="B113" s="115" t="s">
        <v>35</v>
      </c>
      <c r="C113" s="161">
        <v>318</v>
      </c>
      <c r="D113" s="226">
        <v>297</v>
      </c>
      <c r="E113" s="226">
        <v>297</v>
      </c>
      <c r="F113" s="226">
        <v>297</v>
      </c>
      <c r="G113" s="226">
        <v>294</v>
      </c>
      <c r="H113" s="226">
        <v>285</v>
      </c>
      <c r="I113" s="226">
        <v>279</v>
      </c>
      <c r="J113" s="226">
        <v>258</v>
      </c>
      <c r="K113" s="226">
        <v>261</v>
      </c>
      <c r="L113" s="226">
        <v>255</v>
      </c>
      <c r="M113" s="226">
        <v>252</v>
      </c>
      <c r="N113" s="226">
        <v>249</v>
      </c>
      <c r="O113" s="226">
        <v>243</v>
      </c>
      <c r="P113" s="226">
        <v>237</v>
      </c>
      <c r="Q113" s="226">
        <v>228</v>
      </c>
      <c r="R113" s="226">
        <v>222</v>
      </c>
      <c r="S113" s="226">
        <v>222</v>
      </c>
      <c r="T113" s="226">
        <v>216</v>
      </c>
      <c r="U113" s="226">
        <v>216</v>
      </c>
      <c r="V113" s="226">
        <v>219</v>
      </c>
      <c r="W113" s="226">
        <v>210</v>
      </c>
    </row>
    <row r="114" spans="2:23">
      <c r="B114" s="115" t="s">
        <v>36</v>
      </c>
      <c r="C114" s="161">
        <v>342</v>
      </c>
      <c r="D114" s="226">
        <v>315</v>
      </c>
      <c r="E114" s="226">
        <v>318</v>
      </c>
      <c r="F114" s="226">
        <v>303</v>
      </c>
      <c r="G114" s="226">
        <v>288</v>
      </c>
      <c r="H114" s="226">
        <v>282</v>
      </c>
      <c r="I114" s="226">
        <v>261</v>
      </c>
      <c r="J114" s="226">
        <v>258</v>
      </c>
      <c r="K114" s="226">
        <v>261</v>
      </c>
      <c r="L114" s="226">
        <v>258</v>
      </c>
      <c r="M114" s="226">
        <v>255</v>
      </c>
      <c r="N114" s="226">
        <v>261</v>
      </c>
      <c r="O114" s="226">
        <v>252</v>
      </c>
      <c r="P114" s="226">
        <v>243</v>
      </c>
      <c r="Q114" s="226">
        <v>237</v>
      </c>
      <c r="R114" s="226">
        <v>237</v>
      </c>
      <c r="S114" s="226">
        <v>225</v>
      </c>
      <c r="T114" s="226">
        <v>225</v>
      </c>
      <c r="U114" s="226">
        <v>216</v>
      </c>
      <c r="V114" s="226">
        <v>210</v>
      </c>
      <c r="W114" s="226">
        <v>207</v>
      </c>
    </row>
    <row r="115" spans="2:23">
      <c r="B115" s="115" t="s">
        <v>37</v>
      </c>
      <c r="C115" s="161">
        <v>267</v>
      </c>
      <c r="D115" s="226">
        <v>258</v>
      </c>
      <c r="E115" s="226">
        <v>252</v>
      </c>
      <c r="F115" s="226">
        <v>249</v>
      </c>
      <c r="G115" s="226">
        <v>243</v>
      </c>
      <c r="H115" s="226">
        <v>243</v>
      </c>
      <c r="I115" s="226">
        <v>231</v>
      </c>
      <c r="J115" s="226">
        <v>228</v>
      </c>
      <c r="K115" s="226">
        <v>222</v>
      </c>
      <c r="L115" s="226">
        <v>213</v>
      </c>
      <c r="M115" s="226">
        <v>210</v>
      </c>
      <c r="N115" s="226">
        <v>201</v>
      </c>
      <c r="O115" s="226">
        <v>204</v>
      </c>
      <c r="P115" s="226">
        <v>201</v>
      </c>
      <c r="Q115" s="226">
        <v>198</v>
      </c>
      <c r="R115" s="226">
        <v>195</v>
      </c>
      <c r="S115" s="226">
        <v>186</v>
      </c>
      <c r="T115" s="226">
        <v>177</v>
      </c>
      <c r="U115" s="226">
        <v>177</v>
      </c>
      <c r="V115" s="226">
        <v>174</v>
      </c>
      <c r="W115" s="226">
        <v>177</v>
      </c>
    </row>
    <row r="116" spans="2:23">
      <c r="B116" s="115" t="s">
        <v>46</v>
      </c>
      <c r="C116" s="161">
        <v>264</v>
      </c>
      <c r="D116" s="226">
        <v>249</v>
      </c>
      <c r="E116" s="226">
        <v>246</v>
      </c>
      <c r="F116" s="226">
        <v>249</v>
      </c>
      <c r="G116" s="226">
        <v>252</v>
      </c>
      <c r="H116" s="226">
        <v>246</v>
      </c>
      <c r="I116" s="226">
        <v>234</v>
      </c>
      <c r="J116" s="226">
        <v>225</v>
      </c>
      <c r="K116" s="226">
        <v>225</v>
      </c>
      <c r="L116" s="226">
        <v>216</v>
      </c>
      <c r="M116" s="226">
        <v>213</v>
      </c>
      <c r="N116" s="226">
        <v>216</v>
      </c>
      <c r="O116" s="226">
        <v>219</v>
      </c>
      <c r="P116" s="226">
        <v>219</v>
      </c>
      <c r="Q116" s="226">
        <v>213</v>
      </c>
      <c r="R116" s="226">
        <v>213</v>
      </c>
      <c r="S116" s="226">
        <v>210</v>
      </c>
      <c r="T116" s="226">
        <v>201</v>
      </c>
      <c r="U116" s="226">
        <v>204</v>
      </c>
      <c r="V116" s="226">
        <v>201</v>
      </c>
      <c r="W116" s="226">
        <v>201</v>
      </c>
    </row>
    <row r="117" spans="2:23">
      <c r="B117" s="115" t="s">
        <v>47</v>
      </c>
      <c r="C117" s="161">
        <v>1770</v>
      </c>
      <c r="D117" s="226">
        <v>1704</v>
      </c>
      <c r="E117" s="226">
        <v>1671</v>
      </c>
      <c r="F117" s="226">
        <v>1626</v>
      </c>
      <c r="G117" s="226">
        <v>1602</v>
      </c>
      <c r="H117" s="226">
        <v>1560</v>
      </c>
      <c r="I117" s="226">
        <v>1512</v>
      </c>
      <c r="J117" s="226">
        <v>1473</v>
      </c>
      <c r="K117" s="226">
        <v>1446</v>
      </c>
      <c r="L117" s="226">
        <v>1410</v>
      </c>
      <c r="M117" s="226">
        <v>1362</v>
      </c>
      <c r="N117" s="226">
        <v>1332</v>
      </c>
      <c r="O117" s="226">
        <v>1287</v>
      </c>
      <c r="P117" s="226">
        <v>1272</v>
      </c>
      <c r="Q117" s="226">
        <v>1245</v>
      </c>
      <c r="R117" s="226">
        <v>1224</v>
      </c>
      <c r="S117" s="226">
        <v>1200</v>
      </c>
      <c r="T117" s="226">
        <v>1185</v>
      </c>
      <c r="U117" s="226">
        <v>1164</v>
      </c>
      <c r="V117" s="226">
        <v>1158</v>
      </c>
      <c r="W117" s="226">
        <v>1155</v>
      </c>
    </row>
    <row r="118" spans="2:23">
      <c r="B118" s="128" t="s">
        <v>68</v>
      </c>
      <c r="C118" s="220">
        <v>4974</v>
      </c>
      <c r="D118" s="225">
        <v>4680</v>
      </c>
      <c r="E118" s="225">
        <v>4614</v>
      </c>
      <c r="F118" s="225">
        <v>4539</v>
      </c>
      <c r="G118" s="225">
        <v>4452</v>
      </c>
      <c r="H118" s="225">
        <v>4341</v>
      </c>
      <c r="I118" s="225">
        <v>4161</v>
      </c>
      <c r="J118" s="225">
        <v>3960</v>
      </c>
      <c r="K118" s="225">
        <v>3942</v>
      </c>
      <c r="L118" s="225">
        <v>3855</v>
      </c>
      <c r="M118" s="225">
        <v>3756</v>
      </c>
      <c r="N118" s="225">
        <v>3702</v>
      </c>
      <c r="O118" s="225">
        <v>3627</v>
      </c>
      <c r="P118" s="225">
        <v>3585</v>
      </c>
      <c r="Q118" s="225">
        <v>3516</v>
      </c>
      <c r="R118" s="225">
        <v>3486</v>
      </c>
      <c r="S118" s="225">
        <v>3408</v>
      </c>
      <c r="T118" s="225">
        <v>3369</v>
      </c>
      <c r="U118" s="225">
        <v>3333</v>
      </c>
      <c r="V118" s="225">
        <v>3306</v>
      </c>
      <c r="W118" s="225">
        <v>3294</v>
      </c>
    </row>
    <row r="120" spans="2:23" ht="16.2">
      <c r="B120" s="40" t="s">
        <v>69</v>
      </c>
    </row>
    <row r="121" spans="2:23" ht="13.8">
      <c r="K121" s="124"/>
    </row>
    <row r="122" spans="2:23">
      <c r="B122" s="82"/>
      <c r="C122" s="133" t="s">
        <v>107</v>
      </c>
      <c r="D122" s="133" t="s">
        <v>109</v>
      </c>
      <c r="E122" s="133" t="s">
        <v>110</v>
      </c>
      <c r="F122" s="133" t="s">
        <v>111</v>
      </c>
      <c r="G122" s="107" t="s">
        <v>112</v>
      </c>
      <c r="H122" s="135" t="s">
        <v>114</v>
      </c>
      <c r="I122" s="107" t="s">
        <v>117</v>
      </c>
      <c r="J122" s="107" t="s">
        <v>118</v>
      </c>
      <c r="K122" s="107" t="s">
        <v>119</v>
      </c>
      <c r="L122" s="135" t="s">
        <v>140</v>
      </c>
      <c r="M122" s="135" t="s">
        <v>142</v>
      </c>
      <c r="N122" s="135" t="s">
        <v>143</v>
      </c>
      <c r="O122" s="135" t="s">
        <v>144</v>
      </c>
      <c r="P122" s="135" t="s">
        <v>151</v>
      </c>
      <c r="Q122" s="135" t="s">
        <v>152</v>
      </c>
      <c r="R122" s="135" t="s">
        <v>153</v>
      </c>
      <c r="S122" s="135" t="s">
        <v>154</v>
      </c>
      <c r="T122" s="135" t="s">
        <v>155</v>
      </c>
      <c r="U122" s="135" t="s">
        <v>158</v>
      </c>
      <c r="V122" s="135" t="s">
        <v>164</v>
      </c>
      <c r="W122" s="135" t="s">
        <v>166</v>
      </c>
    </row>
    <row r="123" spans="2:23">
      <c r="B123" s="83" t="s">
        <v>69</v>
      </c>
      <c r="C123" s="167">
        <v>63</v>
      </c>
      <c r="D123" s="235">
        <v>81</v>
      </c>
      <c r="E123" s="235">
        <v>30</v>
      </c>
      <c r="F123" s="235">
        <v>21</v>
      </c>
      <c r="G123" s="235">
        <v>27</v>
      </c>
      <c r="H123" s="235">
        <v>60</v>
      </c>
      <c r="I123" s="235">
        <v>15</v>
      </c>
      <c r="J123" s="235">
        <v>9</v>
      </c>
      <c r="K123" s="235">
        <v>18</v>
      </c>
      <c r="L123" s="235">
        <v>45</v>
      </c>
      <c r="M123" s="235">
        <v>6</v>
      </c>
      <c r="N123" s="235">
        <v>12</v>
      </c>
      <c r="O123" s="235">
        <v>15</v>
      </c>
      <c r="P123" s="235">
        <v>42</v>
      </c>
      <c r="Q123" s="235">
        <v>12</v>
      </c>
      <c r="R123" s="235">
        <v>18</v>
      </c>
      <c r="S123" s="235">
        <v>15</v>
      </c>
      <c r="T123" s="235">
        <v>42</v>
      </c>
      <c r="U123" s="235">
        <v>15</v>
      </c>
      <c r="V123" s="235">
        <v>24</v>
      </c>
      <c r="W123" s="235">
        <v>21</v>
      </c>
    </row>
    <row r="124" spans="2:23" ht="13.8">
      <c r="K124" s="124"/>
    </row>
  </sheetData>
  <pageMargins left="0.70866141732283472" right="0.70866141732283472" top="0.74803149606299213" bottom="0.74803149606299213" header="0.31496062992125984" footer="0.31496062992125984"/>
  <pageSetup paperSize="9" scale="55" orientation="landscape" r:id="rId1"/>
  <headerFooter>
    <oddFooter>&amp;F</oddFooter>
  </headerFooter>
  <rowBreaks count="1" manualBreakCount="1">
    <brk id="54" max="2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dimension ref="A1:N23"/>
  <sheetViews>
    <sheetView zoomScaleNormal="100" workbookViewId="0"/>
  </sheetViews>
  <sheetFormatPr defaultColWidth="9" defaultRowHeight="13.8"/>
  <cols>
    <col min="1" max="1" width="8.09765625" style="2" customWidth="1"/>
    <col min="2" max="2" width="37.09765625" style="2" customWidth="1"/>
    <col min="3" max="3" width="9" style="2"/>
    <col min="4" max="4" width="10.59765625" style="2" customWidth="1"/>
    <col min="5" max="5" width="9" style="2"/>
    <col min="6" max="6" width="10.59765625" style="2" customWidth="1"/>
    <col min="7" max="7" width="9.09765625" style="2" bestFit="1" customWidth="1"/>
    <col min="8" max="8" width="11.09765625" style="2" customWidth="1"/>
    <col min="9" max="9" width="9" style="2"/>
    <col min="10" max="10" width="10.59765625" style="2" customWidth="1"/>
    <col min="11" max="11" width="9" style="2"/>
    <col min="12" max="12" width="10.59765625" style="2" customWidth="1"/>
    <col min="13" max="13" width="3.59765625" style="2" customWidth="1"/>
    <col min="14" max="14" width="10.59765625" style="2" customWidth="1"/>
    <col min="15" max="16384" width="9" style="2"/>
  </cols>
  <sheetData>
    <row r="1" spans="1:14" ht="16.2">
      <c r="A1" s="7"/>
      <c r="B1" s="26" t="s">
        <v>87</v>
      </c>
      <c r="C1" s="7"/>
      <c r="D1" s="7"/>
      <c r="E1" s="7"/>
      <c r="F1" s="7"/>
      <c r="G1" s="7"/>
      <c r="H1" s="7"/>
      <c r="I1" s="7"/>
      <c r="J1" s="7"/>
      <c r="K1" s="7"/>
      <c r="L1" s="7"/>
    </row>
    <row r="2" spans="1:14">
      <c r="A2" s="7"/>
      <c r="B2" s="7"/>
      <c r="C2" s="7"/>
      <c r="D2" s="7"/>
      <c r="E2" s="7"/>
      <c r="F2" s="7"/>
      <c r="G2" s="7"/>
      <c r="H2" s="7"/>
      <c r="I2" s="7"/>
      <c r="J2" s="7"/>
      <c r="K2" s="7"/>
      <c r="L2" s="7"/>
    </row>
    <row r="3" spans="1:14" ht="12.75" customHeight="1">
      <c r="A3" s="7"/>
      <c r="B3" s="248" t="s">
        <v>104</v>
      </c>
      <c r="C3" s="246" t="s">
        <v>166</v>
      </c>
      <c r="D3" s="247"/>
      <c r="E3" s="247"/>
      <c r="F3" s="247"/>
      <c r="G3" s="247"/>
      <c r="H3" s="247"/>
      <c r="I3" s="247"/>
      <c r="J3" s="247"/>
      <c r="K3" s="247"/>
      <c r="L3" s="247"/>
      <c r="M3" s="3"/>
      <c r="N3" s="3"/>
    </row>
    <row r="4" spans="1:14" ht="29.25" customHeight="1">
      <c r="A4" s="7"/>
      <c r="B4" s="250"/>
      <c r="C4" s="251" t="s">
        <v>13</v>
      </c>
      <c r="D4" s="251"/>
      <c r="E4" s="251" t="s">
        <v>0</v>
      </c>
      <c r="F4" s="251"/>
      <c r="G4" s="252" t="s">
        <v>101</v>
      </c>
      <c r="H4" s="252"/>
      <c r="I4" s="251" t="s">
        <v>96</v>
      </c>
      <c r="J4" s="251"/>
      <c r="K4" s="251" t="s">
        <v>1</v>
      </c>
      <c r="L4" s="251"/>
      <c r="M4" s="3"/>
      <c r="N4" s="3"/>
    </row>
    <row r="5" spans="1:14" ht="12.75" customHeight="1">
      <c r="A5" s="7"/>
      <c r="B5" s="249"/>
      <c r="C5" s="24" t="s">
        <v>10</v>
      </c>
      <c r="D5" s="24" t="s">
        <v>11</v>
      </c>
      <c r="E5" s="24" t="s">
        <v>10</v>
      </c>
      <c r="F5" s="24" t="s">
        <v>11</v>
      </c>
      <c r="G5" s="24" t="s">
        <v>10</v>
      </c>
      <c r="H5" s="24" t="s">
        <v>11</v>
      </c>
      <c r="I5" s="27" t="s">
        <v>10</v>
      </c>
      <c r="J5" s="27" t="s">
        <v>11</v>
      </c>
      <c r="K5" s="24" t="s">
        <v>10</v>
      </c>
      <c r="L5" s="24" t="s">
        <v>11</v>
      </c>
      <c r="M5" s="3"/>
      <c r="N5" s="3"/>
    </row>
    <row r="6" spans="1:14" s="35" customFormat="1" ht="12.75" customHeight="1">
      <c r="A6" s="31"/>
      <c r="B6" s="32" t="s">
        <v>48</v>
      </c>
      <c r="C6" s="129">
        <v>64761</v>
      </c>
      <c r="D6" s="132">
        <v>33.4</v>
      </c>
      <c r="E6" s="129">
        <v>21297</v>
      </c>
      <c r="F6" s="132">
        <v>32</v>
      </c>
      <c r="G6" s="129">
        <v>22215</v>
      </c>
      <c r="H6" s="132">
        <v>23.5</v>
      </c>
      <c r="I6" s="129">
        <v>1896</v>
      </c>
      <c r="J6" s="132">
        <v>40.9</v>
      </c>
      <c r="K6" s="129">
        <v>110172</v>
      </c>
      <c r="L6" s="132">
        <v>30.6</v>
      </c>
      <c r="M6" s="33"/>
      <c r="N6" s="34"/>
    </row>
    <row r="7" spans="1:14" s="35" customFormat="1" ht="12.75" customHeight="1">
      <c r="A7" s="31"/>
      <c r="B7" s="32" t="s">
        <v>146</v>
      </c>
      <c r="C7" s="129">
        <v>16326</v>
      </c>
      <c r="D7" s="132">
        <v>8.4</v>
      </c>
      <c r="E7" s="129">
        <v>6003</v>
      </c>
      <c r="F7" s="132">
        <v>9</v>
      </c>
      <c r="G7" s="129">
        <v>5568</v>
      </c>
      <c r="H7" s="132">
        <v>5.9</v>
      </c>
      <c r="I7" s="129">
        <v>318</v>
      </c>
      <c r="J7" s="132">
        <v>6.9</v>
      </c>
      <c r="K7" s="129">
        <v>28218</v>
      </c>
      <c r="L7" s="132">
        <v>7.8</v>
      </c>
      <c r="M7" s="33"/>
      <c r="N7" s="34"/>
    </row>
    <row r="8" spans="1:14" s="35" customFormat="1" ht="12.75" customHeight="1">
      <c r="A8" s="31"/>
      <c r="B8" s="32" t="s">
        <v>49</v>
      </c>
      <c r="C8" s="129">
        <v>19458</v>
      </c>
      <c r="D8" s="132">
        <v>10</v>
      </c>
      <c r="E8" s="129">
        <v>6513</v>
      </c>
      <c r="F8" s="132">
        <v>9.8000000000000007</v>
      </c>
      <c r="G8" s="129">
        <v>13389</v>
      </c>
      <c r="H8" s="132">
        <v>14.2</v>
      </c>
      <c r="I8" s="129">
        <v>384</v>
      </c>
      <c r="J8" s="132">
        <v>8.1999999999999993</v>
      </c>
      <c r="K8" s="129">
        <v>39738</v>
      </c>
      <c r="L8" s="132">
        <v>11.1</v>
      </c>
      <c r="M8" s="33"/>
      <c r="N8" s="34"/>
    </row>
    <row r="9" spans="1:14" s="35" customFormat="1" ht="12.75" customHeight="1">
      <c r="A9" s="31"/>
      <c r="B9" s="32" t="s">
        <v>50</v>
      </c>
      <c r="C9" s="129">
        <v>2811</v>
      </c>
      <c r="D9" s="132">
        <v>1.5</v>
      </c>
      <c r="E9" s="129">
        <v>1266</v>
      </c>
      <c r="F9" s="132">
        <v>1.9</v>
      </c>
      <c r="G9" s="129">
        <v>1692</v>
      </c>
      <c r="H9" s="132">
        <v>1.8</v>
      </c>
      <c r="I9" s="129">
        <v>75</v>
      </c>
      <c r="J9" s="132">
        <v>1.7</v>
      </c>
      <c r="K9" s="129">
        <v>5847</v>
      </c>
      <c r="L9" s="132">
        <v>1.6</v>
      </c>
      <c r="M9" s="33"/>
      <c r="N9" s="34"/>
    </row>
    <row r="10" spans="1:14" s="35" customFormat="1" ht="12.75" customHeight="1">
      <c r="A10" s="31"/>
      <c r="B10" s="32" t="s">
        <v>51</v>
      </c>
      <c r="C10" s="129">
        <v>7485</v>
      </c>
      <c r="D10" s="132">
        <v>3.9</v>
      </c>
      <c r="E10" s="129">
        <v>3030</v>
      </c>
      <c r="F10" s="132">
        <v>4.5</v>
      </c>
      <c r="G10" s="129">
        <v>4650</v>
      </c>
      <c r="H10" s="132">
        <v>4.9000000000000004</v>
      </c>
      <c r="I10" s="129">
        <v>156</v>
      </c>
      <c r="J10" s="132">
        <v>3.3</v>
      </c>
      <c r="K10" s="129">
        <v>15318</v>
      </c>
      <c r="L10" s="132">
        <v>4.3</v>
      </c>
      <c r="M10" s="33"/>
      <c r="N10" s="34"/>
    </row>
    <row r="11" spans="1:14" s="35" customFormat="1" ht="12.75" customHeight="1">
      <c r="A11" s="31"/>
      <c r="B11" s="32" t="s">
        <v>145</v>
      </c>
      <c r="C11" s="129">
        <v>10518</v>
      </c>
      <c r="D11" s="132">
        <v>5.4</v>
      </c>
      <c r="E11" s="129">
        <v>3915</v>
      </c>
      <c r="F11" s="132">
        <v>5.9</v>
      </c>
      <c r="G11" s="129">
        <v>7713</v>
      </c>
      <c r="H11" s="132">
        <v>8.1999999999999993</v>
      </c>
      <c r="I11" s="129">
        <v>264</v>
      </c>
      <c r="J11" s="132">
        <v>5.7</v>
      </c>
      <c r="K11" s="129">
        <v>22410</v>
      </c>
      <c r="L11" s="132">
        <v>6.2</v>
      </c>
      <c r="M11" s="33"/>
      <c r="N11" s="34"/>
    </row>
    <row r="12" spans="1:14" s="35" customFormat="1" ht="12.75" customHeight="1">
      <c r="A12" s="31"/>
      <c r="B12" s="32" t="s">
        <v>52</v>
      </c>
      <c r="C12" s="129">
        <v>1380</v>
      </c>
      <c r="D12" s="132">
        <v>0.7</v>
      </c>
      <c r="E12" s="129">
        <v>495</v>
      </c>
      <c r="F12" s="132">
        <v>0.7</v>
      </c>
      <c r="G12" s="129">
        <v>672</v>
      </c>
      <c r="H12" s="132">
        <v>0.7</v>
      </c>
      <c r="I12" s="129">
        <v>24</v>
      </c>
      <c r="J12" s="132">
        <v>0.5</v>
      </c>
      <c r="K12" s="129">
        <v>2574</v>
      </c>
      <c r="L12" s="132">
        <v>0.7</v>
      </c>
      <c r="M12" s="33"/>
      <c r="N12" s="34"/>
    </row>
    <row r="13" spans="1:14" s="35" customFormat="1" ht="12.75" customHeight="1">
      <c r="A13" s="31"/>
      <c r="B13" s="32" t="s">
        <v>53</v>
      </c>
      <c r="C13" s="129">
        <v>1860</v>
      </c>
      <c r="D13" s="132">
        <v>1</v>
      </c>
      <c r="E13" s="129">
        <v>606</v>
      </c>
      <c r="F13" s="132">
        <v>0.9</v>
      </c>
      <c r="G13" s="129">
        <v>1023</v>
      </c>
      <c r="H13" s="132">
        <v>1.1000000000000001</v>
      </c>
      <c r="I13" s="129">
        <v>36</v>
      </c>
      <c r="J13" s="132">
        <v>0.8</v>
      </c>
      <c r="K13" s="129">
        <v>3522</v>
      </c>
      <c r="L13" s="132">
        <v>1</v>
      </c>
      <c r="M13" s="33"/>
      <c r="N13" s="34"/>
    </row>
    <row r="14" spans="1:14" s="35" customFormat="1" ht="12.75" customHeight="1">
      <c r="A14" s="31"/>
      <c r="B14" s="32" t="s">
        <v>54</v>
      </c>
      <c r="C14" s="129">
        <v>11493</v>
      </c>
      <c r="D14" s="132">
        <v>5.9</v>
      </c>
      <c r="E14" s="129">
        <v>4044</v>
      </c>
      <c r="F14" s="132">
        <v>6.1</v>
      </c>
      <c r="G14" s="129">
        <v>4446</v>
      </c>
      <c r="H14" s="132">
        <v>4.7</v>
      </c>
      <c r="I14" s="129">
        <v>258</v>
      </c>
      <c r="J14" s="132">
        <v>5.5</v>
      </c>
      <c r="K14" s="129">
        <v>20238</v>
      </c>
      <c r="L14" s="132">
        <v>5.6</v>
      </c>
      <c r="M14" s="33"/>
      <c r="N14" s="34"/>
    </row>
    <row r="15" spans="1:14" s="35" customFormat="1" ht="12.75" customHeight="1">
      <c r="A15" s="31"/>
      <c r="B15" s="32" t="s">
        <v>55</v>
      </c>
      <c r="C15" s="129">
        <v>6174</v>
      </c>
      <c r="D15" s="132">
        <v>3.2</v>
      </c>
      <c r="E15" s="129">
        <v>1737</v>
      </c>
      <c r="F15" s="132">
        <v>2.6</v>
      </c>
      <c r="G15" s="129">
        <v>4356</v>
      </c>
      <c r="H15" s="132">
        <v>4.5999999999999996</v>
      </c>
      <c r="I15" s="129">
        <v>138</v>
      </c>
      <c r="J15" s="132">
        <v>3</v>
      </c>
      <c r="K15" s="129">
        <v>12405</v>
      </c>
      <c r="L15" s="132">
        <v>3.5</v>
      </c>
      <c r="M15" s="33"/>
      <c r="N15" s="34"/>
    </row>
    <row r="16" spans="1:14" s="35" customFormat="1" ht="12.75" customHeight="1">
      <c r="A16" s="31"/>
      <c r="B16" s="32" t="s">
        <v>56</v>
      </c>
      <c r="C16" s="129">
        <v>3201</v>
      </c>
      <c r="D16" s="132">
        <v>1.7</v>
      </c>
      <c r="E16" s="129">
        <v>1221</v>
      </c>
      <c r="F16" s="132">
        <v>1.8</v>
      </c>
      <c r="G16" s="129">
        <v>1983</v>
      </c>
      <c r="H16" s="132">
        <v>2.1</v>
      </c>
      <c r="I16" s="129">
        <v>108</v>
      </c>
      <c r="J16" s="132">
        <v>2.4</v>
      </c>
      <c r="K16" s="129">
        <v>6513</v>
      </c>
      <c r="L16" s="132">
        <v>1.8</v>
      </c>
      <c r="M16" s="33"/>
      <c r="N16" s="34"/>
    </row>
    <row r="17" spans="1:14" s="35" customFormat="1" ht="12.75" customHeight="1">
      <c r="A17" s="31"/>
      <c r="B17" s="32" t="s">
        <v>57</v>
      </c>
      <c r="C17" s="129">
        <v>4770</v>
      </c>
      <c r="D17" s="132">
        <v>2.5</v>
      </c>
      <c r="E17" s="129">
        <v>1911</v>
      </c>
      <c r="F17" s="132">
        <v>2.9</v>
      </c>
      <c r="G17" s="129">
        <v>3198</v>
      </c>
      <c r="H17" s="132">
        <v>3.4</v>
      </c>
      <c r="I17" s="129">
        <v>129</v>
      </c>
      <c r="J17" s="132">
        <v>2.8</v>
      </c>
      <c r="K17" s="129">
        <v>10008</v>
      </c>
      <c r="L17" s="132">
        <v>2.8</v>
      </c>
      <c r="M17" s="33"/>
      <c r="N17" s="34"/>
    </row>
    <row r="18" spans="1:14" s="35" customFormat="1" ht="12.75" customHeight="1">
      <c r="A18" s="31"/>
      <c r="B18" s="32" t="s">
        <v>58</v>
      </c>
      <c r="C18" s="129">
        <v>1521</v>
      </c>
      <c r="D18" s="132">
        <v>0.8</v>
      </c>
      <c r="E18" s="129">
        <v>573</v>
      </c>
      <c r="F18" s="132">
        <v>0.9</v>
      </c>
      <c r="G18" s="129">
        <v>693</v>
      </c>
      <c r="H18" s="132">
        <v>0.7</v>
      </c>
      <c r="I18" s="129">
        <v>18</v>
      </c>
      <c r="J18" s="132">
        <v>0.4</v>
      </c>
      <c r="K18" s="129">
        <v>2802</v>
      </c>
      <c r="L18" s="132">
        <v>0.8</v>
      </c>
      <c r="M18" s="33"/>
      <c r="N18" s="34"/>
    </row>
    <row r="19" spans="1:14" s="35" customFormat="1" ht="12.75" customHeight="1">
      <c r="A19" s="31"/>
      <c r="B19" s="32" t="s">
        <v>59</v>
      </c>
      <c r="C19" s="129">
        <v>21468</v>
      </c>
      <c r="D19" s="132">
        <v>11.1</v>
      </c>
      <c r="E19" s="129">
        <v>8133</v>
      </c>
      <c r="F19" s="132">
        <v>12.2</v>
      </c>
      <c r="G19" s="129">
        <v>9687</v>
      </c>
      <c r="H19" s="132">
        <v>10.199999999999999</v>
      </c>
      <c r="I19" s="129">
        <v>465</v>
      </c>
      <c r="J19" s="132">
        <v>10</v>
      </c>
      <c r="K19" s="129">
        <v>39753</v>
      </c>
      <c r="L19" s="132">
        <v>11.1</v>
      </c>
      <c r="M19" s="33"/>
      <c r="N19" s="34"/>
    </row>
    <row r="20" spans="1:14" s="35" customFormat="1" ht="12.75" customHeight="1">
      <c r="A20" s="31"/>
      <c r="B20" s="32" t="s">
        <v>60</v>
      </c>
      <c r="C20" s="129">
        <v>18234</v>
      </c>
      <c r="D20" s="132">
        <v>9.4</v>
      </c>
      <c r="E20" s="129">
        <v>5295</v>
      </c>
      <c r="F20" s="132">
        <v>7.9</v>
      </c>
      <c r="G20" s="129">
        <v>9060</v>
      </c>
      <c r="H20" s="132">
        <v>9.6</v>
      </c>
      <c r="I20" s="129">
        <v>324</v>
      </c>
      <c r="J20" s="132">
        <v>7</v>
      </c>
      <c r="K20" s="129">
        <v>32910</v>
      </c>
      <c r="L20" s="132">
        <v>9.1999999999999993</v>
      </c>
      <c r="M20" s="33"/>
      <c r="N20" s="34"/>
    </row>
    <row r="21" spans="1:14" s="35" customFormat="1" ht="12.75" customHeight="1">
      <c r="A21" s="31"/>
      <c r="B21" s="32" t="s">
        <v>61</v>
      </c>
      <c r="C21" s="129">
        <v>1539</v>
      </c>
      <c r="D21" s="132">
        <v>0.8</v>
      </c>
      <c r="E21" s="129">
        <v>369</v>
      </c>
      <c r="F21" s="132">
        <v>0.6</v>
      </c>
      <c r="G21" s="129">
        <v>969</v>
      </c>
      <c r="H21" s="132">
        <v>1</v>
      </c>
      <c r="I21" s="129">
        <v>18</v>
      </c>
      <c r="J21" s="132">
        <v>0.4</v>
      </c>
      <c r="K21" s="129">
        <v>2892</v>
      </c>
      <c r="L21" s="132">
        <v>0.8</v>
      </c>
      <c r="M21" s="33"/>
      <c r="N21" s="34"/>
    </row>
    <row r="22" spans="1:14" s="35" customFormat="1" ht="12.75" customHeight="1">
      <c r="A22" s="31"/>
      <c r="B22" s="32" t="s">
        <v>98</v>
      </c>
      <c r="C22" s="129">
        <v>633</v>
      </c>
      <c r="D22" s="132">
        <v>0.3</v>
      </c>
      <c r="E22" s="129">
        <v>222</v>
      </c>
      <c r="F22" s="132">
        <v>0.3</v>
      </c>
      <c r="G22" s="129">
        <v>3291</v>
      </c>
      <c r="H22" s="132">
        <v>3.5</v>
      </c>
      <c r="I22" s="129">
        <v>21</v>
      </c>
      <c r="J22" s="132">
        <v>0.5</v>
      </c>
      <c r="K22" s="129">
        <v>4164</v>
      </c>
      <c r="L22" s="132">
        <v>1.2</v>
      </c>
      <c r="M22" s="33"/>
      <c r="N22" s="34"/>
    </row>
    <row r="23" spans="1:14" ht="12.75" customHeight="1">
      <c r="A23" s="7"/>
      <c r="B23" s="25" t="s">
        <v>1</v>
      </c>
      <c r="C23" s="131">
        <v>193635</v>
      </c>
      <c r="D23" s="240">
        <v>100</v>
      </c>
      <c r="E23" s="131">
        <v>66624</v>
      </c>
      <c r="F23" s="240">
        <v>100</v>
      </c>
      <c r="G23" s="131">
        <v>94599</v>
      </c>
      <c r="H23" s="240">
        <v>100</v>
      </c>
      <c r="I23" s="131">
        <v>4635</v>
      </c>
      <c r="J23" s="240">
        <v>100</v>
      </c>
      <c r="K23" s="131">
        <v>359496</v>
      </c>
      <c r="L23" s="240">
        <v>100</v>
      </c>
      <c r="M23" s="3"/>
      <c r="N23" s="30"/>
    </row>
  </sheetData>
  <mergeCells count="7">
    <mergeCell ref="B3:B5"/>
    <mergeCell ref="K4:L4"/>
    <mergeCell ref="C3:L3"/>
    <mergeCell ref="I4:J4"/>
    <mergeCell ref="C4:D4"/>
    <mergeCell ref="G4:H4"/>
    <mergeCell ref="E4:F4"/>
  </mergeCells>
  <pageMargins left="0.70866141732283472" right="0.70866141732283472" top="0.74803149606299213" bottom="0.74803149606299213" header="0.31496062992125984" footer="0.31496062992125984"/>
  <pageSetup paperSize="9" scale="82" orientation="landscape" r:id="rId1"/>
  <headerFooter>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B1:AQ122"/>
  <sheetViews>
    <sheetView zoomScaleNormal="100" workbookViewId="0">
      <pane xSplit="2" topLeftCell="C1" activePane="topRight" state="frozen"/>
      <selection pane="topRight"/>
    </sheetView>
  </sheetViews>
  <sheetFormatPr defaultColWidth="9" defaultRowHeight="12.6"/>
  <cols>
    <col min="1" max="1" width="3.59765625" style="11" customWidth="1"/>
    <col min="2" max="2" width="37.09765625" style="11" customWidth="1"/>
    <col min="3" max="26" width="15.69921875" style="11" customWidth="1"/>
    <col min="27" max="27" width="15" style="11" customWidth="1"/>
    <col min="28" max="28" width="24.59765625" style="11" customWidth="1"/>
    <col min="29" max="31" width="9" style="11"/>
    <col min="32" max="32" width="12.5" style="11" customWidth="1"/>
    <col min="33" max="33" width="12.59765625" style="11" customWidth="1"/>
    <col min="34" max="34" width="16.59765625" style="11" customWidth="1"/>
    <col min="35" max="38" width="11.09765625" style="11" customWidth="1"/>
    <col min="39" max="39" width="17.09765625" style="11" customWidth="1"/>
    <col min="40" max="40" width="15" style="11" customWidth="1"/>
    <col min="41" max="41" width="9" style="11"/>
    <col min="42" max="42" width="27.09765625" style="11" customWidth="1"/>
    <col min="43" max="43" width="19.59765625" style="11" customWidth="1"/>
    <col min="44" max="16384" width="9" style="11"/>
  </cols>
  <sheetData>
    <row r="1" spans="2:16" ht="16.2">
      <c r="B1" s="26" t="s">
        <v>85</v>
      </c>
    </row>
    <row r="2" spans="2:16" ht="16.2">
      <c r="B2" s="40"/>
    </row>
    <row r="3" spans="2:16" ht="15" customHeight="1">
      <c r="B3" s="41" t="s">
        <v>88</v>
      </c>
      <c r="C3" s="42"/>
      <c r="D3" s="42"/>
    </row>
    <row r="4" spans="2:16">
      <c r="B4" s="43"/>
    </row>
    <row r="5" spans="2:16" ht="12.75" customHeight="1">
      <c r="B5" s="253" t="s">
        <v>104</v>
      </c>
      <c r="C5" s="261" t="s">
        <v>166</v>
      </c>
      <c r="D5" s="262"/>
      <c r="E5" s="262"/>
      <c r="F5" s="262"/>
      <c r="G5" s="262"/>
      <c r="H5" s="262"/>
      <c r="I5" s="262"/>
      <c r="J5" s="262"/>
      <c r="K5" s="262"/>
      <c r="L5" s="262"/>
      <c r="M5" s="262"/>
      <c r="N5" s="262"/>
      <c r="O5" s="262"/>
      <c r="P5" s="260"/>
    </row>
    <row r="6" spans="2:16" ht="12.75" customHeight="1">
      <c r="B6" s="254"/>
      <c r="C6" s="259" t="s">
        <v>2</v>
      </c>
      <c r="D6" s="262"/>
      <c r="E6" s="262"/>
      <c r="F6" s="263" t="s">
        <v>25</v>
      </c>
      <c r="G6" s="264"/>
      <c r="H6" s="264"/>
      <c r="I6" s="264"/>
      <c r="J6" s="265"/>
      <c r="K6" s="259" t="s">
        <v>26</v>
      </c>
      <c r="L6" s="262"/>
      <c r="M6" s="262"/>
      <c r="N6" s="260"/>
      <c r="O6" s="263" t="s">
        <v>27</v>
      </c>
      <c r="P6" s="265"/>
    </row>
    <row r="7" spans="2:16" ht="58.95" customHeight="1">
      <c r="B7" s="255"/>
      <c r="C7" s="138" t="s">
        <v>3</v>
      </c>
      <c r="D7" s="138" t="s">
        <v>4</v>
      </c>
      <c r="E7" s="138" t="s">
        <v>156</v>
      </c>
      <c r="F7" s="138" t="s">
        <v>12</v>
      </c>
      <c r="G7" s="138" t="s">
        <v>95</v>
      </c>
      <c r="H7" s="138" t="s">
        <v>99</v>
      </c>
      <c r="I7" s="138" t="s">
        <v>28</v>
      </c>
      <c r="J7" s="138" t="s">
        <v>39</v>
      </c>
      <c r="K7" s="138" t="s">
        <v>5</v>
      </c>
      <c r="L7" s="138" t="s">
        <v>6</v>
      </c>
      <c r="M7" s="138" t="s">
        <v>7</v>
      </c>
      <c r="N7" s="138" t="s">
        <v>8</v>
      </c>
      <c r="O7" s="138" t="s">
        <v>21</v>
      </c>
      <c r="P7" s="138" t="s">
        <v>9</v>
      </c>
    </row>
    <row r="8" spans="2:16" ht="12.75" customHeight="1">
      <c r="B8" s="44" t="s">
        <v>48</v>
      </c>
      <c r="C8" s="156">
        <v>48507</v>
      </c>
      <c r="D8" s="156">
        <v>61416</v>
      </c>
      <c r="E8" s="156">
        <v>249</v>
      </c>
      <c r="F8" s="156">
        <v>25761</v>
      </c>
      <c r="G8" s="156">
        <v>33276</v>
      </c>
      <c r="H8" s="156">
        <v>23190</v>
      </c>
      <c r="I8" s="156">
        <v>22743</v>
      </c>
      <c r="J8" s="156">
        <v>5202</v>
      </c>
      <c r="K8" s="156">
        <v>17817</v>
      </c>
      <c r="L8" s="156">
        <v>39777</v>
      </c>
      <c r="M8" s="156">
        <v>30369</v>
      </c>
      <c r="N8" s="156">
        <v>22212</v>
      </c>
      <c r="O8" s="156">
        <v>29724</v>
      </c>
      <c r="P8" s="156">
        <v>80451</v>
      </c>
    </row>
    <row r="9" spans="2:16" ht="12.75" customHeight="1">
      <c r="B9" s="44" t="s">
        <v>146</v>
      </c>
      <c r="C9" s="157">
        <v>12258</v>
      </c>
      <c r="D9" s="156">
        <v>15924</v>
      </c>
      <c r="E9" s="156">
        <v>39</v>
      </c>
      <c r="F9" s="156">
        <v>8187</v>
      </c>
      <c r="G9" s="156">
        <v>16281</v>
      </c>
      <c r="H9" s="156">
        <v>570</v>
      </c>
      <c r="I9" s="156">
        <v>2130</v>
      </c>
      <c r="J9" s="156">
        <v>1047</v>
      </c>
      <c r="K9" s="156">
        <v>4851</v>
      </c>
      <c r="L9" s="156">
        <v>10083</v>
      </c>
      <c r="M9" s="156">
        <v>7677</v>
      </c>
      <c r="N9" s="156">
        <v>5607</v>
      </c>
      <c r="O9" s="156">
        <v>8127</v>
      </c>
      <c r="P9" s="156">
        <v>20088</v>
      </c>
    </row>
    <row r="10" spans="2:16" ht="12.75" customHeight="1">
      <c r="B10" s="44" t="s">
        <v>49</v>
      </c>
      <c r="C10" s="156">
        <v>18318</v>
      </c>
      <c r="D10" s="156">
        <v>21303</v>
      </c>
      <c r="E10" s="156">
        <v>120</v>
      </c>
      <c r="F10" s="156">
        <v>23394</v>
      </c>
      <c r="G10" s="156">
        <v>8163</v>
      </c>
      <c r="H10" s="156">
        <v>1212</v>
      </c>
      <c r="I10" s="156">
        <v>5124</v>
      </c>
      <c r="J10" s="156">
        <v>1845</v>
      </c>
      <c r="K10" s="156">
        <v>6204</v>
      </c>
      <c r="L10" s="156">
        <v>13584</v>
      </c>
      <c r="M10" s="156">
        <v>11172</v>
      </c>
      <c r="N10" s="156">
        <v>8784</v>
      </c>
      <c r="O10" s="156">
        <v>9870</v>
      </c>
      <c r="P10" s="156">
        <v>29871</v>
      </c>
    </row>
    <row r="11" spans="2:16" ht="12.75" customHeight="1">
      <c r="B11" s="44" t="s">
        <v>50</v>
      </c>
      <c r="C11" s="156">
        <v>2445</v>
      </c>
      <c r="D11" s="156">
        <v>3396</v>
      </c>
      <c r="E11" s="156">
        <v>3</v>
      </c>
      <c r="F11" s="156">
        <v>918</v>
      </c>
      <c r="G11" s="156">
        <v>4479</v>
      </c>
      <c r="H11" s="156">
        <v>78</v>
      </c>
      <c r="I11" s="156">
        <v>195</v>
      </c>
      <c r="J11" s="156">
        <v>180</v>
      </c>
      <c r="K11" s="156">
        <v>960</v>
      </c>
      <c r="L11" s="156">
        <v>2067</v>
      </c>
      <c r="M11" s="156">
        <v>1659</v>
      </c>
      <c r="N11" s="156">
        <v>1164</v>
      </c>
      <c r="O11" s="156">
        <v>1491</v>
      </c>
      <c r="P11" s="156">
        <v>4356</v>
      </c>
    </row>
    <row r="12" spans="2:16" ht="12.75" customHeight="1">
      <c r="B12" s="44" t="s">
        <v>51</v>
      </c>
      <c r="C12" s="156">
        <v>6579</v>
      </c>
      <c r="D12" s="156">
        <v>8715</v>
      </c>
      <c r="E12" s="156">
        <v>27</v>
      </c>
      <c r="F12" s="156">
        <v>5061</v>
      </c>
      <c r="G12" s="156">
        <v>8190</v>
      </c>
      <c r="H12" s="156">
        <v>501</v>
      </c>
      <c r="I12" s="156">
        <v>1050</v>
      </c>
      <c r="J12" s="156">
        <v>513</v>
      </c>
      <c r="K12" s="156">
        <v>2628</v>
      </c>
      <c r="L12" s="156">
        <v>5337</v>
      </c>
      <c r="M12" s="156">
        <v>4230</v>
      </c>
      <c r="N12" s="156">
        <v>3123</v>
      </c>
      <c r="O12" s="156">
        <v>4434</v>
      </c>
      <c r="P12" s="156">
        <v>10884</v>
      </c>
    </row>
    <row r="13" spans="2:16" ht="12.75" customHeight="1">
      <c r="B13" s="44" t="s">
        <v>145</v>
      </c>
      <c r="C13" s="157">
        <v>10275</v>
      </c>
      <c r="D13" s="156">
        <v>12099</v>
      </c>
      <c r="E13" s="156">
        <v>36</v>
      </c>
      <c r="F13" s="156">
        <v>10143</v>
      </c>
      <c r="G13" s="156">
        <v>8961</v>
      </c>
      <c r="H13" s="156">
        <v>489</v>
      </c>
      <c r="I13" s="156">
        <v>2016</v>
      </c>
      <c r="J13" s="156">
        <v>801</v>
      </c>
      <c r="K13" s="156">
        <v>3522</v>
      </c>
      <c r="L13" s="156">
        <v>7422</v>
      </c>
      <c r="M13" s="156">
        <v>6222</v>
      </c>
      <c r="N13" s="156">
        <v>5244</v>
      </c>
      <c r="O13" s="156">
        <v>5319</v>
      </c>
      <c r="P13" s="156">
        <v>17091</v>
      </c>
    </row>
    <row r="14" spans="2:16" ht="12.75" customHeight="1">
      <c r="B14" s="44" t="s">
        <v>52</v>
      </c>
      <c r="C14" s="156">
        <v>1140</v>
      </c>
      <c r="D14" s="156">
        <v>1428</v>
      </c>
      <c r="E14" s="156">
        <v>3</v>
      </c>
      <c r="F14" s="156">
        <v>1479</v>
      </c>
      <c r="G14" s="156">
        <v>732</v>
      </c>
      <c r="H14" s="156">
        <v>45</v>
      </c>
      <c r="I14" s="156">
        <v>207</v>
      </c>
      <c r="J14" s="156">
        <v>105</v>
      </c>
      <c r="K14" s="156">
        <v>312</v>
      </c>
      <c r="L14" s="156">
        <v>855</v>
      </c>
      <c r="M14" s="156">
        <v>777</v>
      </c>
      <c r="N14" s="156">
        <v>627</v>
      </c>
      <c r="O14" s="156">
        <v>750</v>
      </c>
      <c r="P14" s="156">
        <v>1824</v>
      </c>
    </row>
    <row r="15" spans="2:16" ht="12.75" customHeight="1">
      <c r="B15" s="44" t="s">
        <v>53</v>
      </c>
      <c r="C15" s="156">
        <v>1611</v>
      </c>
      <c r="D15" s="156">
        <v>1905</v>
      </c>
      <c r="E15" s="156">
        <v>6</v>
      </c>
      <c r="F15" s="156">
        <v>2064</v>
      </c>
      <c r="G15" s="156">
        <v>783</v>
      </c>
      <c r="H15" s="156">
        <v>45</v>
      </c>
      <c r="I15" s="156">
        <v>489</v>
      </c>
      <c r="J15" s="156">
        <v>144</v>
      </c>
      <c r="K15" s="156">
        <v>477</v>
      </c>
      <c r="L15" s="156">
        <v>1122</v>
      </c>
      <c r="M15" s="156">
        <v>1041</v>
      </c>
      <c r="N15" s="156">
        <v>885</v>
      </c>
      <c r="O15" s="156">
        <v>840</v>
      </c>
      <c r="P15" s="156">
        <v>2685</v>
      </c>
    </row>
    <row r="16" spans="2:16" ht="12.75" customHeight="1">
      <c r="B16" s="44" t="s">
        <v>54</v>
      </c>
      <c r="C16" s="156">
        <v>9291</v>
      </c>
      <c r="D16" s="156">
        <v>10929</v>
      </c>
      <c r="E16" s="156">
        <v>18</v>
      </c>
      <c r="F16" s="156">
        <v>5778</v>
      </c>
      <c r="G16" s="156">
        <v>12288</v>
      </c>
      <c r="H16" s="156">
        <v>318</v>
      </c>
      <c r="I16" s="156">
        <v>1269</v>
      </c>
      <c r="J16" s="156">
        <v>585</v>
      </c>
      <c r="K16" s="156">
        <v>3207</v>
      </c>
      <c r="L16" s="156">
        <v>6564</v>
      </c>
      <c r="M16" s="156">
        <v>5649</v>
      </c>
      <c r="N16" s="156">
        <v>4818</v>
      </c>
      <c r="O16" s="156">
        <v>4977</v>
      </c>
      <c r="P16" s="156">
        <v>15264</v>
      </c>
    </row>
    <row r="17" spans="2:43" ht="12.75" customHeight="1">
      <c r="B17" s="44" t="s">
        <v>55</v>
      </c>
      <c r="C17" s="156">
        <v>6066</v>
      </c>
      <c r="D17" s="156">
        <v>6297</v>
      </c>
      <c r="E17" s="156">
        <v>48</v>
      </c>
      <c r="F17" s="156">
        <v>7977</v>
      </c>
      <c r="G17" s="156">
        <v>2007</v>
      </c>
      <c r="H17" s="156">
        <v>300</v>
      </c>
      <c r="I17" s="156">
        <v>1614</v>
      </c>
      <c r="J17" s="156">
        <v>513</v>
      </c>
      <c r="K17" s="156">
        <v>2025</v>
      </c>
      <c r="L17" s="156">
        <v>3939</v>
      </c>
      <c r="M17" s="156">
        <v>3567</v>
      </c>
      <c r="N17" s="156">
        <v>2877</v>
      </c>
      <c r="O17" s="156">
        <v>3555</v>
      </c>
      <c r="P17" s="156">
        <v>8853</v>
      </c>
    </row>
    <row r="18" spans="2:43" ht="12.75" customHeight="1">
      <c r="B18" s="44" t="s">
        <v>56</v>
      </c>
      <c r="C18" s="156">
        <v>2973</v>
      </c>
      <c r="D18" s="156">
        <v>3525</v>
      </c>
      <c r="E18" s="156">
        <v>12</v>
      </c>
      <c r="F18" s="156">
        <v>3855</v>
      </c>
      <c r="G18" s="156">
        <v>1737</v>
      </c>
      <c r="H18" s="156">
        <v>180</v>
      </c>
      <c r="I18" s="156">
        <v>471</v>
      </c>
      <c r="J18" s="156">
        <v>264</v>
      </c>
      <c r="K18" s="156">
        <v>1113</v>
      </c>
      <c r="L18" s="156">
        <v>2196</v>
      </c>
      <c r="M18" s="156">
        <v>1755</v>
      </c>
      <c r="N18" s="156">
        <v>1446</v>
      </c>
      <c r="O18" s="156">
        <v>2055</v>
      </c>
      <c r="P18" s="156">
        <v>4455</v>
      </c>
    </row>
    <row r="19" spans="2:43" ht="12.75" customHeight="1">
      <c r="B19" s="44" t="s">
        <v>57</v>
      </c>
      <c r="C19" s="157">
        <v>4524</v>
      </c>
      <c r="D19" s="156">
        <v>5460</v>
      </c>
      <c r="E19" s="156">
        <v>21</v>
      </c>
      <c r="F19" s="156">
        <v>5109</v>
      </c>
      <c r="G19" s="156">
        <v>3726</v>
      </c>
      <c r="H19" s="156">
        <v>105</v>
      </c>
      <c r="I19" s="156">
        <v>726</v>
      </c>
      <c r="J19" s="156">
        <v>342</v>
      </c>
      <c r="K19" s="156">
        <v>1620</v>
      </c>
      <c r="L19" s="156">
        <v>3534</v>
      </c>
      <c r="M19" s="156">
        <v>2769</v>
      </c>
      <c r="N19" s="156">
        <v>2085</v>
      </c>
      <c r="O19" s="156">
        <v>2454</v>
      </c>
      <c r="P19" s="156">
        <v>7554</v>
      </c>
    </row>
    <row r="20" spans="2:43" ht="12.75" customHeight="1">
      <c r="B20" s="44" t="s">
        <v>58</v>
      </c>
      <c r="C20" s="156">
        <v>1176</v>
      </c>
      <c r="D20" s="156">
        <v>1617</v>
      </c>
      <c r="E20" s="156">
        <v>9</v>
      </c>
      <c r="F20" s="156">
        <v>1797</v>
      </c>
      <c r="G20" s="156">
        <v>522</v>
      </c>
      <c r="H20" s="157">
        <v>27</v>
      </c>
      <c r="I20" s="156">
        <v>336</v>
      </c>
      <c r="J20" s="157">
        <v>120</v>
      </c>
      <c r="K20" s="156">
        <v>375</v>
      </c>
      <c r="L20" s="156">
        <v>876</v>
      </c>
      <c r="M20" s="156">
        <v>825</v>
      </c>
      <c r="N20" s="156">
        <v>729</v>
      </c>
      <c r="O20" s="156">
        <v>801</v>
      </c>
      <c r="P20" s="156">
        <v>2001</v>
      </c>
    </row>
    <row r="21" spans="2:43" ht="12.75" customHeight="1">
      <c r="B21" s="44" t="s">
        <v>59</v>
      </c>
      <c r="C21" s="156">
        <v>17223</v>
      </c>
      <c r="D21" s="156">
        <v>22461</v>
      </c>
      <c r="E21" s="156">
        <v>69</v>
      </c>
      <c r="F21" s="156">
        <v>13947</v>
      </c>
      <c r="G21" s="156">
        <v>18951</v>
      </c>
      <c r="H21" s="156">
        <v>1158</v>
      </c>
      <c r="I21" s="156">
        <v>4167</v>
      </c>
      <c r="J21" s="156">
        <v>1530</v>
      </c>
      <c r="K21" s="156">
        <v>6792</v>
      </c>
      <c r="L21" s="156">
        <v>14130</v>
      </c>
      <c r="M21" s="156">
        <v>10848</v>
      </c>
      <c r="N21" s="156">
        <v>7986</v>
      </c>
      <c r="O21" s="156">
        <v>10119</v>
      </c>
      <c r="P21" s="156">
        <v>29634</v>
      </c>
    </row>
    <row r="22" spans="2:43" ht="12.75" customHeight="1">
      <c r="B22" s="44" t="s">
        <v>60</v>
      </c>
      <c r="C22" s="157">
        <v>15336</v>
      </c>
      <c r="D22" s="156">
        <v>17415</v>
      </c>
      <c r="E22" s="156">
        <v>159</v>
      </c>
      <c r="F22" s="156">
        <v>13029</v>
      </c>
      <c r="G22" s="156">
        <v>10164</v>
      </c>
      <c r="H22" s="156">
        <v>3066</v>
      </c>
      <c r="I22" s="156">
        <v>5106</v>
      </c>
      <c r="J22" s="156">
        <v>1542</v>
      </c>
      <c r="K22" s="156">
        <v>5841</v>
      </c>
      <c r="L22" s="156">
        <v>11220</v>
      </c>
      <c r="M22" s="156">
        <v>9102</v>
      </c>
      <c r="N22" s="156">
        <v>6747</v>
      </c>
      <c r="O22" s="156">
        <v>8064</v>
      </c>
      <c r="P22" s="156">
        <v>24849</v>
      </c>
    </row>
    <row r="23" spans="2:43" ht="12.75" customHeight="1">
      <c r="B23" s="44" t="s">
        <v>61</v>
      </c>
      <c r="C23" s="156">
        <v>1521</v>
      </c>
      <c r="D23" s="156">
        <v>1371</v>
      </c>
      <c r="E23" s="156">
        <v>3</v>
      </c>
      <c r="F23" s="156">
        <v>2070</v>
      </c>
      <c r="G23" s="156">
        <v>501</v>
      </c>
      <c r="H23" s="157">
        <v>15</v>
      </c>
      <c r="I23" s="156">
        <v>207</v>
      </c>
      <c r="J23" s="157">
        <v>105</v>
      </c>
      <c r="K23" s="156">
        <v>285</v>
      </c>
      <c r="L23" s="156">
        <v>801</v>
      </c>
      <c r="M23" s="156">
        <v>858</v>
      </c>
      <c r="N23" s="156">
        <v>951</v>
      </c>
      <c r="O23" s="156">
        <v>672</v>
      </c>
      <c r="P23" s="156">
        <v>2223</v>
      </c>
    </row>
    <row r="24" spans="2:43" ht="12.75" customHeight="1">
      <c r="B24" s="44" t="s">
        <v>98</v>
      </c>
      <c r="C24" s="156">
        <v>1884</v>
      </c>
      <c r="D24" s="156">
        <v>2283</v>
      </c>
      <c r="E24" s="156">
        <v>3</v>
      </c>
      <c r="F24" s="156">
        <v>1089</v>
      </c>
      <c r="G24" s="156">
        <v>927</v>
      </c>
      <c r="H24" s="156">
        <v>537</v>
      </c>
      <c r="I24" s="156">
        <v>876</v>
      </c>
      <c r="J24" s="156">
        <v>735</v>
      </c>
      <c r="K24" s="156">
        <v>165</v>
      </c>
      <c r="L24" s="156">
        <v>651</v>
      </c>
      <c r="M24" s="156">
        <v>1365</v>
      </c>
      <c r="N24" s="156">
        <v>1983</v>
      </c>
      <c r="O24" s="156">
        <v>375</v>
      </c>
      <c r="P24" s="156">
        <v>3792</v>
      </c>
    </row>
    <row r="25" spans="2:43" ht="12.75" customHeight="1">
      <c r="B25" s="45" t="s">
        <v>1</v>
      </c>
      <c r="C25" s="158">
        <v>161133</v>
      </c>
      <c r="D25" s="158">
        <v>197541</v>
      </c>
      <c r="E25" s="158">
        <v>825</v>
      </c>
      <c r="F25" s="158">
        <v>131667</v>
      </c>
      <c r="G25" s="158">
        <v>131685</v>
      </c>
      <c r="H25" s="158">
        <v>31839</v>
      </c>
      <c r="I25" s="158">
        <v>48729</v>
      </c>
      <c r="J25" s="158">
        <v>15573</v>
      </c>
      <c r="K25" s="158">
        <v>58191</v>
      </c>
      <c r="L25" s="158">
        <v>124155</v>
      </c>
      <c r="M25" s="158">
        <v>99888</v>
      </c>
      <c r="N25" s="158">
        <v>77256</v>
      </c>
      <c r="O25" s="158">
        <v>93621</v>
      </c>
      <c r="P25" s="158">
        <v>265875</v>
      </c>
    </row>
    <row r="27" spans="2:43" ht="16.2">
      <c r="B27" s="41" t="s">
        <v>89</v>
      </c>
      <c r="C27" s="42"/>
      <c r="D27" s="42"/>
    </row>
    <row r="28" spans="2:43">
      <c r="B28" s="43"/>
      <c r="W28" s="46"/>
    </row>
    <row r="29" spans="2:43" ht="12.75" customHeight="1">
      <c r="B29" s="256" t="s">
        <v>104</v>
      </c>
      <c r="C29" s="261" t="s">
        <v>166</v>
      </c>
      <c r="D29" s="262"/>
      <c r="E29" s="262"/>
      <c r="F29" s="262"/>
      <c r="G29" s="262"/>
      <c r="H29" s="262"/>
      <c r="I29" s="262"/>
      <c r="J29" s="262"/>
      <c r="K29" s="262"/>
      <c r="L29" s="262"/>
      <c r="M29" s="262"/>
      <c r="N29" s="262"/>
      <c r="O29" s="262"/>
      <c r="P29" s="262"/>
      <c r="Q29" s="262"/>
      <c r="R29" s="262"/>
      <c r="S29" s="262"/>
      <c r="T29" s="262"/>
      <c r="U29" s="262"/>
      <c r="V29" s="262"/>
      <c r="W29" s="262"/>
      <c r="X29" s="260"/>
      <c r="Y29" s="46"/>
      <c r="Z29" s="46"/>
      <c r="AA29" s="46"/>
      <c r="AB29" s="46"/>
      <c r="AC29" s="46"/>
      <c r="AD29" s="46"/>
      <c r="AE29" s="46"/>
      <c r="AF29" s="46"/>
      <c r="AG29" s="46"/>
      <c r="AH29" s="46"/>
      <c r="AI29" s="46"/>
      <c r="AJ29" s="46"/>
      <c r="AK29" s="46"/>
      <c r="AL29" s="46"/>
      <c r="AM29" s="46"/>
      <c r="AN29" s="46"/>
      <c r="AO29" s="46"/>
      <c r="AP29" s="46"/>
      <c r="AQ29" s="46"/>
    </row>
    <row r="30" spans="2:43" ht="12.75" customHeight="1">
      <c r="B30" s="257"/>
      <c r="C30" s="259" t="s">
        <v>2</v>
      </c>
      <c r="D30" s="262"/>
      <c r="E30" s="262"/>
      <c r="F30" s="259" t="s">
        <v>25</v>
      </c>
      <c r="G30" s="262"/>
      <c r="H30" s="262"/>
      <c r="I30" s="262"/>
      <c r="J30" s="260"/>
      <c r="K30" s="259" t="s">
        <v>26</v>
      </c>
      <c r="L30" s="262"/>
      <c r="M30" s="262"/>
      <c r="N30" s="260"/>
      <c r="O30" s="259" t="s">
        <v>27</v>
      </c>
      <c r="P30" s="260"/>
      <c r="Q30" s="259" t="s">
        <v>62</v>
      </c>
      <c r="R30" s="260"/>
      <c r="S30" s="259" t="s">
        <v>102</v>
      </c>
      <c r="T30" s="262"/>
      <c r="U30" s="262"/>
      <c r="V30" s="262"/>
      <c r="W30" s="262"/>
      <c r="X30" s="260"/>
      <c r="Y30" s="46"/>
      <c r="Z30" s="46"/>
      <c r="AA30" s="46"/>
      <c r="AB30" s="46"/>
      <c r="AC30" s="46"/>
      <c r="AD30" s="46"/>
      <c r="AE30" s="46"/>
      <c r="AF30" s="46"/>
      <c r="AG30" s="46"/>
      <c r="AH30" s="46"/>
      <c r="AI30" s="46"/>
      <c r="AJ30" s="46"/>
      <c r="AK30" s="46"/>
      <c r="AL30" s="46"/>
      <c r="AM30" s="46"/>
      <c r="AN30" s="46"/>
      <c r="AO30" s="46"/>
      <c r="AP30" s="46"/>
      <c r="AQ30" s="46"/>
    </row>
    <row r="31" spans="2:43" ht="58.95" customHeight="1">
      <c r="B31" s="258"/>
      <c r="C31" s="138" t="s">
        <v>3</v>
      </c>
      <c r="D31" s="138" t="s">
        <v>4</v>
      </c>
      <c r="E31" s="138" t="s">
        <v>156</v>
      </c>
      <c r="F31" s="138" t="s">
        <v>12</v>
      </c>
      <c r="G31" s="138" t="s">
        <v>95</v>
      </c>
      <c r="H31" s="138" t="s">
        <v>99</v>
      </c>
      <c r="I31" s="138" t="s">
        <v>28</v>
      </c>
      <c r="J31" s="138" t="s">
        <v>39</v>
      </c>
      <c r="K31" s="138" t="s">
        <v>5</v>
      </c>
      <c r="L31" s="138" t="s">
        <v>6</v>
      </c>
      <c r="M31" s="138" t="s">
        <v>7</v>
      </c>
      <c r="N31" s="138" t="s">
        <v>8</v>
      </c>
      <c r="O31" s="138" t="s">
        <v>21</v>
      </c>
      <c r="P31" s="138" t="s">
        <v>9</v>
      </c>
      <c r="Q31" s="138" t="s">
        <v>14</v>
      </c>
      <c r="R31" s="138" t="s">
        <v>40</v>
      </c>
      <c r="S31" s="138" t="s">
        <v>41</v>
      </c>
      <c r="T31" s="138" t="s">
        <v>42</v>
      </c>
      <c r="U31" s="138" t="s">
        <v>29</v>
      </c>
      <c r="V31" s="138" t="s">
        <v>30</v>
      </c>
      <c r="W31" s="138" t="s">
        <v>31</v>
      </c>
      <c r="X31" s="138" t="s">
        <v>43</v>
      </c>
      <c r="Y31" s="46"/>
      <c r="Z31" s="46"/>
      <c r="AA31" s="46"/>
      <c r="AB31" s="46"/>
      <c r="AC31" s="46"/>
      <c r="AD31" s="46"/>
      <c r="AE31" s="46"/>
      <c r="AF31" s="46"/>
      <c r="AG31" s="46"/>
      <c r="AH31" s="46"/>
      <c r="AI31" s="46"/>
      <c r="AJ31" s="46"/>
      <c r="AK31" s="46"/>
      <c r="AL31" s="46"/>
      <c r="AM31" s="46"/>
      <c r="AN31" s="46"/>
      <c r="AO31" s="46"/>
      <c r="AP31" s="46"/>
    </row>
    <row r="32" spans="2:43" ht="12.75" customHeight="1">
      <c r="B32" s="48" t="s">
        <v>48</v>
      </c>
      <c r="C32" s="156">
        <v>34995</v>
      </c>
      <c r="D32" s="156">
        <v>29547</v>
      </c>
      <c r="E32" s="156">
        <v>219</v>
      </c>
      <c r="F32" s="156">
        <v>14793</v>
      </c>
      <c r="G32" s="156">
        <v>19611</v>
      </c>
      <c r="H32" s="156">
        <v>13005</v>
      </c>
      <c r="I32" s="156">
        <v>14484</v>
      </c>
      <c r="J32" s="156">
        <v>2871</v>
      </c>
      <c r="K32" s="156">
        <v>12414</v>
      </c>
      <c r="L32" s="156">
        <v>21162</v>
      </c>
      <c r="M32" s="156">
        <v>17529</v>
      </c>
      <c r="N32" s="156">
        <v>13656</v>
      </c>
      <c r="O32" s="156">
        <v>23673</v>
      </c>
      <c r="P32" s="156">
        <v>41088</v>
      </c>
      <c r="Q32" s="156">
        <v>36585</v>
      </c>
      <c r="R32" s="156">
        <v>28179</v>
      </c>
      <c r="S32" s="156">
        <v>12615</v>
      </c>
      <c r="T32" s="156">
        <v>4179</v>
      </c>
      <c r="U32" s="156">
        <v>1656</v>
      </c>
      <c r="V32" s="156">
        <v>1614</v>
      </c>
      <c r="W32" s="156">
        <v>351</v>
      </c>
      <c r="X32" s="156">
        <v>7767</v>
      </c>
      <c r="Y32" s="46"/>
      <c r="Z32" s="46"/>
      <c r="AA32" s="46"/>
      <c r="AB32" s="46"/>
      <c r="AC32" s="46"/>
      <c r="AD32" s="46"/>
      <c r="AE32" s="46"/>
      <c r="AF32" s="46"/>
      <c r="AG32" s="46"/>
      <c r="AH32" s="46"/>
      <c r="AI32" s="46"/>
      <c r="AJ32" s="46"/>
      <c r="AK32" s="46"/>
      <c r="AL32" s="46"/>
      <c r="AM32" s="46"/>
      <c r="AN32" s="46"/>
      <c r="AO32" s="46"/>
      <c r="AP32" s="46"/>
    </row>
    <row r="33" spans="2:42" ht="12.75" customHeight="1">
      <c r="B33" s="49" t="s">
        <v>146</v>
      </c>
      <c r="C33" s="156">
        <v>8859</v>
      </c>
      <c r="D33" s="157">
        <v>7434</v>
      </c>
      <c r="E33" s="156">
        <v>33</v>
      </c>
      <c r="F33" s="156">
        <v>4476</v>
      </c>
      <c r="G33" s="156">
        <v>9819</v>
      </c>
      <c r="H33" s="156">
        <v>351</v>
      </c>
      <c r="I33" s="156">
        <v>1146</v>
      </c>
      <c r="J33" s="156">
        <v>537</v>
      </c>
      <c r="K33" s="156">
        <v>3342</v>
      </c>
      <c r="L33" s="156">
        <v>5115</v>
      </c>
      <c r="M33" s="156">
        <v>4506</v>
      </c>
      <c r="N33" s="156">
        <v>3360</v>
      </c>
      <c r="O33" s="156">
        <v>6333</v>
      </c>
      <c r="P33" s="156">
        <v>9993</v>
      </c>
      <c r="Q33" s="156">
        <v>9855</v>
      </c>
      <c r="R33" s="156">
        <v>6471</v>
      </c>
      <c r="S33" s="156">
        <v>3132</v>
      </c>
      <c r="T33" s="156">
        <v>912</v>
      </c>
      <c r="U33" s="156">
        <v>450</v>
      </c>
      <c r="V33" s="156">
        <v>318</v>
      </c>
      <c r="W33" s="156">
        <v>84</v>
      </c>
      <c r="X33" s="156">
        <v>1575</v>
      </c>
      <c r="Y33" s="46"/>
      <c r="Z33" s="46"/>
      <c r="AA33" s="46"/>
      <c r="AB33" s="46"/>
      <c r="AC33" s="46"/>
      <c r="AD33" s="46"/>
      <c r="AE33" s="46"/>
      <c r="AF33" s="46"/>
      <c r="AG33" s="46"/>
      <c r="AH33" s="46"/>
      <c r="AI33" s="46"/>
      <c r="AJ33" s="46"/>
      <c r="AK33" s="46"/>
      <c r="AL33" s="46"/>
      <c r="AM33" s="46"/>
      <c r="AN33" s="46"/>
      <c r="AO33" s="46"/>
      <c r="AP33" s="46"/>
    </row>
    <row r="34" spans="2:42" ht="12.75" customHeight="1">
      <c r="B34" s="49" t="s">
        <v>49</v>
      </c>
      <c r="C34" s="156">
        <v>11073</v>
      </c>
      <c r="D34" s="157">
        <v>8283</v>
      </c>
      <c r="E34" s="156">
        <v>105</v>
      </c>
      <c r="F34" s="156">
        <v>11010</v>
      </c>
      <c r="G34" s="156">
        <v>4452</v>
      </c>
      <c r="H34" s="156">
        <v>624</v>
      </c>
      <c r="I34" s="156">
        <v>2496</v>
      </c>
      <c r="J34" s="156">
        <v>873</v>
      </c>
      <c r="K34" s="156">
        <v>4266</v>
      </c>
      <c r="L34" s="156">
        <v>6447</v>
      </c>
      <c r="M34" s="156">
        <v>5130</v>
      </c>
      <c r="N34" s="156">
        <v>3615</v>
      </c>
      <c r="O34" s="156">
        <v>7566</v>
      </c>
      <c r="P34" s="156">
        <v>11889</v>
      </c>
      <c r="Q34" s="156">
        <v>9999</v>
      </c>
      <c r="R34" s="156">
        <v>9459</v>
      </c>
      <c r="S34" s="156">
        <v>5718</v>
      </c>
      <c r="T34" s="156">
        <v>984</v>
      </c>
      <c r="U34" s="156">
        <v>513</v>
      </c>
      <c r="V34" s="156">
        <v>216</v>
      </c>
      <c r="W34" s="156">
        <v>51</v>
      </c>
      <c r="X34" s="156">
        <v>1983</v>
      </c>
      <c r="Y34" s="46"/>
      <c r="Z34" s="46"/>
      <c r="AA34" s="46"/>
      <c r="AB34" s="46"/>
      <c r="AC34" s="46"/>
      <c r="AD34" s="46"/>
      <c r="AE34" s="46"/>
      <c r="AF34" s="46"/>
      <c r="AG34" s="46"/>
      <c r="AH34" s="46"/>
      <c r="AI34" s="46"/>
      <c r="AJ34" s="46"/>
      <c r="AK34" s="46"/>
      <c r="AL34" s="46"/>
      <c r="AM34" s="46"/>
      <c r="AN34" s="46"/>
      <c r="AO34" s="46"/>
      <c r="AP34" s="46"/>
    </row>
    <row r="35" spans="2:42" ht="12.75" customHeight="1">
      <c r="B35" s="49" t="s">
        <v>50</v>
      </c>
      <c r="C35" s="156">
        <v>1494</v>
      </c>
      <c r="D35" s="156">
        <v>1314</v>
      </c>
      <c r="E35" s="156">
        <v>6</v>
      </c>
      <c r="F35" s="156">
        <v>408</v>
      </c>
      <c r="G35" s="156">
        <v>2202</v>
      </c>
      <c r="H35" s="156">
        <v>45</v>
      </c>
      <c r="I35" s="156">
        <v>75</v>
      </c>
      <c r="J35" s="156">
        <v>81</v>
      </c>
      <c r="K35" s="156">
        <v>591</v>
      </c>
      <c r="L35" s="156">
        <v>948</v>
      </c>
      <c r="M35" s="156">
        <v>828</v>
      </c>
      <c r="N35" s="156">
        <v>447</v>
      </c>
      <c r="O35" s="156">
        <v>1116</v>
      </c>
      <c r="P35" s="156">
        <v>1695</v>
      </c>
      <c r="Q35" s="156">
        <v>2022</v>
      </c>
      <c r="R35" s="156">
        <v>789</v>
      </c>
      <c r="S35" s="156">
        <v>312</v>
      </c>
      <c r="T35" s="156">
        <v>129</v>
      </c>
      <c r="U35" s="156">
        <v>69</v>
      </c>
      <c r="V35" s="156">
        <v>54</v>
      </c>
      <c r="W35" s="156">
        <v>15</v>
      </c>
      <c r="X35" s="156">
        <v>213</v>
      </c>
      <c r="Y35" s="46"/>
      <c r="Z35" s="46"/>
      <c r="AA35" s="46"/>
      <c r="AB35" s="46"/>
      <c r="AC35" s="46"/>
      <c r="AD35" s="46"/>
      <c r="AE35" s="46"/>
      <c r="AF35" s="46"/>
      <c r="AG35" s="46"/>
      <c r="AH35" s="46"/>
      <c r="AI35" s="46"/>
      <c r="AJ35" s="46"/>
      <c r="AK35" s="46"/>
      <c r="AL35" s="46"/>
      <c r="AM35" s="46"/>
      <c r="AN35" s="46"/>
      <c r="AO35" s="46"/>
      <c r="AP35" s="46"/>
    </row>
    <row r="36" spans="2:42" ht="12.75" customHeight="1">
      <c r="B36" s="49" t="s">
        <v>51</v>
      </c>
      <c r="C36" s="156">
        <v>4038</v>
      </c>
      <c r="D36" s="156">
        <v>3426</v>
      </c>
      <c r="E36" s="156">
        <v>21</v>
      </c>
      <c r="F36" s="156">
        <v>2217</v>
      </c>
      <c r="G36" s="156">
        <v>4353</v>
      </c>
      <c r="H36" s="156">
        <v>267</v>
      </c>
      <c r="I36" s="156">
        <v>441</v>
      </c>
      <c r="J36" s="156">
        <v>201</v>
      </c>
      <c r="K36" s="156">
        <v>1746</v>
      </c>
      <c r="L36" s="156">
        <v>2490</v>
      </c>
      <c r="M36" s="156">
        <v>1998</v>
      </c>
      <c r="N36" s="156">
        <v>1251</v>
      </c>
      <c r="O36" s="156">
        <v>3342</v>
      </c>
      <c r="P36" s="156">
        <v>4143</v>
      </c>
      <c r="Q36" s="156">
        <v>4695</v>
      </c>
      <c r="R36" s="156">
        <v>2787</v>
      </c>
      <c r="S36" s="156">
        <v>1332</v>
      </c>
      <c r="T36" s="156">
        <v>360</v>
      </c>
      <c r="U36" s="156">
        <v>270</v>
      </c>
      <c r="V36" s="156">
        <v>78</v>
      </c>
      <c r="W36" s="156">
        <v>72</v>
      </c>
      <c r="X36" s="156">
        <v>678</v>
      </c>
      <c r="Y36" s="46"/>
      <c r="Z36" s="46"/>
      <c r="AA36" s="46"/>
      <c r="AB36" s="46"/>
      <c r="AC36" s="46"/>
      <c r="AD36" s="46"/>
      <c r="AE36" s="46"/>
      <c r="AF36" s="46"/>
      <c r="AG36" s="46"/>
      <c r="AH36" s="46"/>
      <c r="AI36" s="46"/>
      <c r="AJ36" s="46"/>
      <c r="AK36" s="46"/>
      <c r="AL36" s="46"/>
      <c r="AM36" s="46"/>
      <c r="AN36" s="46"/>
      <c r="AO36" s="46"/>
      <c r="AP36" s="46"/>
    </row>
    <row r="37" spans="2:42" ht="12.75" customHeight="1">
      <c r="B37" s="49" t="s">
        <v>145</v>
      </c>
      <c r="C37" s="156">
        <v>6003</v>
      </c>
      <c r="D37" s="157">
        <v>4488</v>
      </c>
      <c r="E37" s="156">
        <v>27</v>
      </c>
      <c r="F37" s="156">
        <v>4365</v>
      </c>
      <c r="G37" s="156">
        <v>4659</v>
      </c>
      <c r="H37" s="156">
        <v>258</v>
      </c>
      <c r="I37" s="156">
        <v>870</v>
      </c>
      <c r="J37" s="156">
        <v>363</v>
      </c>
      <c r="K37" s="156">
        <v>2175</v>
      </c>
      <c r="L37" s="156">
        <v>3447</v>
      </c>
      <c r="M37" s="156">
        <v>2895</v>
      </c>
      <c r="N37" s="156">
        <v>1998</v>
      </c>
      <c r="O37" s="156">
        <v>3792</v>
      </c>
      <c r="P37" s="156">
        <v>6726</v>
      </c>
      <c r="Q37" s="156">
        <v>6330</v>
      </c>
      <c r="R37" s="156">
        <v>4188</v>
      </c>
      <c r="S37" s="156">
        <v>2178</v>
      </c>
      <c r="T37" s="156">
        <v>564</v>
      </c>
      <c r="U37" s="156">
        <v>345</v>
      </c>
      <c r="V37" s="156">
        <v>120</v>
      </c>
      <c r="W37" s="156">
        <v>63</v>
      </c>
      <c r="X37" s="156">
        <v>915</v>
      </c>
      <c r="Y37" s="46"/>
      <c r="Z37" s="46"/>
      <c r="AA37" s="46"/>
      <c r="AB37" s="46"/>
      <c r="AC37" s="46"/>
      <c r="AD37" s="46"/>
      <c r="AE37" s="46"/>
      <c r="AF37" s="46"/>
      <c r="AG37" s="46"/>
      <c r="AH37" s="46"/>
      <c r="AI37" s="46"/>
      <c r="AJ37" s="46"/>
      <c r="AK37" s="46"/>
      <c r="AL37" s="46"/>
      <c r="AM37" s="46"/>
      <c r="AN37" s="46"/>
      <c r="AO37" s="46"/>
      <c r="AP37" s="46"/>
    </row>
    <row r="38" spans="2:42" ht="12.75" customHeight="1">
      <c r="B38" s="49" t="s">
        <v>52</v>
      </c>
      <c r="C38" s="156">
        <v>729</v>
      </c>
      <c r="D38" s="156">
        <v>648</v>
      </c>
      <c r="E38" s="156">
        <v>3</v>
      </c>
      <c r="F38" s="156">
        <v>765</v>
      </c>
      <c r="G38" s="156">
        <v>426</v>
      </c>
      <c r="H38" s="156">
        <v>30</v>
      </c>
      <c r="I38" s="156">
        <v>105</v>
      </c>
      <c r="J38" s="156">
        <v>54</v>
      </c>
      <c r="K38" s="156">
        <v>213</v>
      </c>
      <c r="L38" s="156">
        <v>417</v>
      </c>
      <c r="M38" s="156">
        <v>408</v>
      </c>
      <c r="N38" s="156">
        <v>339</v>
      </c>
      <c r="O38" s="156">
        <v>564</v>
      </c>
      <c r="P38" s="156">
        <v>816</v>
      </c>
      <c r="Q38" s="156">
        <v>675</v>
      </c>
      <c r="R38" s="156">
        <v>705</v>
      </c>
      <c r="S38" s="156">
        <v>336</v>
      </c>
      <c r="T38" s="156">
        <v>108</v>
      </c>
      <c r="U38" s="156">
        <v>54</v>
      </c>
      <c r="V38" s="157">
        <v>21</v>
      </c>
      <c r="W38" s="157">
        <v>3</v>
      </c>
      <c r="X38" s="156">
        <v>180</v>
      </c>
      <c r="Y38" s="46"/>
      <c r="Z38" s="46"/>
      <c r="AA38" s="46"/>
      <c r="AB38" s="46"/>
      <c r="AC38" s="46"/>
      <c r="AD38" s="46"/>
      <c r="AE38" s="46"/>
      <c r="AF38" s="46"/>
      <c r="AG38" s="46"/>
      <c r="AH38" s="46"/>
      <c r="AI38" s="46"/>
      <c r="AJ38" s="46"/>
      <c r="AK38" s="46"/>
      <c r="AL38" s="46"/>
      <c r="AM38" s="46"/>
      <c r="AN38" s="46"/>
      <c r="AO38" s="46"/>
      <c r="AP38" s="46"/>
    </row>
    <row r="39" spans="2:42" ht="12.75" customHeight="1">
      <c r="B39" s="49" t="s">
        <v>53</v>
      </c>
      <c r="C39" s="156">
        <v>1017</v>
      </c>
      <c r="D39" s="156">
        <v>837</v>
      </c>
      <c r="E39" s="156">
        <v>9</v>
      </c>
      <c r="F39" s="156">
        <v>1056</v>
      </c>
      <c r="G39" s="156">
        <v>468</v>
      </c>
      <c r="H39" s="156">
        <v>27</v>
      </c>
      <c r="I39" s="156">
        <v>243</v>
      </c>
      <c r="J39" s="156">
        <v>69</v>
      </c>
      <c r="K39" s="156">
        <v>339</v>
      </c>
      <c r="L39" s="156">
        <v>540</v>
      </c>
      <c r="M39" s="156">
        <v>552</v>
      </c>
      <c r="N39" s="156">
        <v>429</v>
      </c>
      <c r="O39" s="156">
        <v>666</v>
      </c>
      <c r="P39" s="156">
        <v>1194</v>
      </c>
      <c r="Q39" s="156">
        <v>804</v>
      </c>
      <c r="R39" s="156">
        <v>1056</v>
      </c>
      <c r="S39" s="156">
        <v>624</v>
      </c>
      <c r="T39" s="156">
        <v>156</v>
      </c>
      <c r="U39" s="156">
        <v>54</v>
      </c>
      <c r="V39" s="157">
        <v>27</v>
      </c>
      <c r="W39" s="157">
        <v>6</v>
      </c>
      <c r="X39" s="156">
        <v>189</v>
      </c>
      <c r="Y39" s="46"/>
      <c r="Z39" s="46"/>
      <c r="AA39" s="46"/>
      <c r="AB39" s="46"/>
      <c r="AC39" s="46"/>
      <c r="AD39" s="46"/>
      <c r="AE39" s="46"/>
      <c r="AF39" s="46"/>
      <c r="AG39" s="46"/>
      <c r="AH39" s="46"/>
      <c r="AI39" s="46"/>
      <c r="AJ39" s="46"/>
      <c r="AK39" s="46"/>
      <c r="AL39" s="46"/>
      <c r="AM39" s="46"/>
      <c r="AN39" s="46"/>
      <c r="AO39" s="46"/>
      <c r="AP39" s="46"/>
    </row>
    <row r="40" spans="2:42" ht="12.75" customHeight="1">
      <c r="B40" s="49" t="s">
        <v>54</v>
      </c>
      <c r="C40" s="156">
        <v>6429</v>
      </c>
      <c r="D40" s="156">
        <v>5046</v>
      </c>
      <c r="E40" s="156">
        <v>18</v>
      </c>
      <c r="F40" s="156">
        <v>3204</v>
      </c>
      <c r="G40" s="156">
        <v>7116</v>
      </c>
      <c r="H40" s="156">
        <v>201</v>
      </c>
      <c r="I40" s="156">
        <v>633</v>
      </c>
      <c r="J40" s="156">
        <v>339</v>
      </c>
      <c r="K40" s="156">
        <v>2241</v>
      </c>
      <c r="L40" s="156">
        <v>3207</v>
      </c>
      <c r="M40" s="156">
        <v>3240</v>
      </c>
      <c r="N40" s="156">
        <v>2802</v>
      </c>
      <c r="O40" s="156">
        <v>3888</v>
      </c>
      <c r="P40" s="156">
        <v>7605</v>
      </c>
      <c r="Q40" s="156">
        <v>6549</v>
      </c>
      <c r="R40" s="156">
        <v>4944</v>
      </c>
      <c r="S40" s="156">
        <v>2103</v>
      </c>
      <c r="T40" s="156">
        <v>864</v>
      </c>
      <c r="U40" s="156">
        <v>408</v>
      </c>
      <c r="V40" s="156">
        <v>291</v>
      </c>
      <c r="W40" s="156">
        <v>45</v>
      </c>
      <c r="X40" s="156">
        <v>1233</v>
      </c>
      <c r="Y40" s="46"/>
      <c r="Z40" s="46"/>
      <c r="AA40" s="46"/>
      <c r="AB40" s="46"/>
      <c r="AC40" s="46"/>
      <c r="AD40" s="46"/>
      <c r="AE40" s="46"/>
      <c r="AF40" s="46"/>
      <c r="AG40" s="46"/>
      <c r="AH40" s="46"/>
      <c r="AI40" s="46"/>
      <c r="AJ40" s="46"/>
      <c r="AK40" s="46"/>
      <c r="AL40" s="46"/>
      <c r="AM40" s="46"/>
      <c r="AN40" s="46"/>
      <c r="AO40" s="46"/>
      <c r="AP40" s="46"/>
    </row>
    <row r="41" spans="2:42" ht="12.75" customHeight="1">
      <c r="B41" s="49" t="s">
        <v>55</v>
      </c>
      <c r="C41" s="156">
        <v>3561</v>
      </c>
      <c r="D41" s="157">
        <v>2574</v>
      </c>
      <c r="E41" s="156">
        <v>42</v>
      </c>
      <c r="F41" s="156">
        <v>3789</v>
      </c>
      <c r="G41" s="156">
        <v>1161</v>
      </c>
      <c r="H41" s="156">
        <v>192</v>
      </c>
      <c r="I41" s="156">
        <v>825</v>
      </c>
      <c r="J41" s="156">
        <v>207</v>
      </c>
      <c r="K41" s="156">
        <v>1446</v>
      </c>
      <c r="L41" s="156">
        <v>1986</v>
      </c>
      <c r="M41" s="156">
        <v>1599</v>
      </c>
      <c r="N41" s="156">
        <v>1143</v>
      </c>
      <c r="O41" s="156">
        <v>2793</v>
      </c>
      <c r="P41" s="156">
        <v>3384</v>
      </c>
      <c r="Q41" s="156">
        <v>3573</v>
      </c>
      <c r="R41" s="156">
        <v>2601</v>
      </c>
      <c r="S41" s="156">
        <v>1518</v>
      </c>
      <c r="T41" s="156">
        <v>297</v>
      </c>
      <c r="U41" s="156">
        <v>180</v>
      </c>
      <c r="V41" s="157">
        <v>69</v>
      </c>
      <c r="W41" s="157">
        <v>12</v>
      </c>
      <c r="X41" s="156">
        <v>522</v>
      </c>
      <c r="Y41" s="46"/>
      <c r="Z41" s="46"/>
      <c r="AA41" s="46"/>
      <c r="AB41" s="46"/>
      <c r="AC41" s="46"/>
      <c r="AD41" s="46"/>
      <c r="AE41" s="46"/>
      <c r="AF41" s="46"/>
      <c r="AG41" s="46"/>
      <c r="AH41" s="46"/>
      <c r="AI41" s="46"/>
      <c r="AJ41" s="46"/>
      <c r="AK41" s="46"/>
      <c r="AL41" s="46"/>
      <c r="AM41" s="46"/>
      <c r="AN41" s="46"/>
      <c r="AO41" s="46"/>
      <c r="AP41" s="46"/>
    </row>
    <row r="42" spans="2:42" ht="12.75" customHeight="1">
      <c r="B42" s="49" t="s">
        <v>56</v>
      </c>
      <c r="C42" s="156">
        <v>1806</v>
      </c>
      <c r="D42" s="156">
        <v>1380</v>
      </c>
      <c r="E42" s="156">
        <v>9</v>
      </c>
      <c r="F42" s="156">
        <v>1797</v>
      </c>
      <c r="G42" s="156">
        <v>972</v>
      </c>
      <c r="H42" s="156">
        <v>114</v>
      </c>
      <c r="I42" s="156">
        <v>219</v>
      </c>
      <c r="J42" s="156">
        <v>99</v>
      </c>
      <c r="K42" s="156">
        <v>687</v>
      </c>
      <c r="L42" s="156">
        <v>981</v>
      </c>
      <c r="M42" s="156">
        <v>864</v>
      </c>
      <c r="N42" s="156">
        <v>669</v>
      </c>
      <c r="O42" s="156">
        <v>1548</v>
      </c>
      <c r="P42" s="156">
        <v>1650</v>
      </c>
      <c r="Q42" s="156">
        <v>2034</v>
      </c>
      <c r="R42" s="156">
        <v>1167</v>
      </c>
      <c r="S42" s="156">
        <v>564</v>
      </c>
      <c r="T42" s="156">
        <v>159</v>
      </c>
      <c r="U42" s="156">
        <v>96</v>
      </c>
      <c r="V42" s="157">
        <v>39</v>
      </c>
      <c r="W42" s="157">
        <v>12</v>
      </c>
      <c r="X42" s="156">
        <v>294</v>
      </c>
      <c r="Y42" s="46"/>
      <c r="Z42" s="46"/>
      <c r="AA42" s="46"/>
      <c r="AB42" s="46"/>
      <c r="AC42" s="46"/>
      <c r="AD42" s="46"/>
      <c r="AE42" s="46"/>
      <c r="AF42" s="46"/>
      <c r="AG42" s="46"/>
      <c r="AH42" s="46"/>
      <c r="AI42" s="46"/>
      <c r="AJ42" s="46"/>
      <c r="AK42" s="46"/>
      <c r="AL42" s="46"/>
      <c r="AM42" s="46"/>
      <c r="AN42" s="46"/>
      <c r="AO42" s="46"/>
      <c r="AP42" s="46"/>
    </row>
    <row r="43" spans="2:42" ht="12.75" customHeight="1">
      <c r="B43" s="49" t="s">
        <v>57</v>
      </c>
      <c r="C43" s="156">
        <v>2697</v>
      </c>
      <c r="D43" s="157">
        <v>2055</v>
      </c>
      <c r="E43" s="156">
        <v>18</v>
      </c>
      <c r="F43" s="156">
        <v>2289</v>
      </c>
      <c r="G43" s="156">
        <v>1980</v>
      </c>
      <c r="H43" s="156">
        <v>48</v>
      </c>
      <c r="I43" s="156">
        <v>321</v>
      </c>
      <c r="J43" s="156">
        <v>132</v>
      </c>
      <c r="K43" s="156">
        <v>1035</v>
      </c>
      <c r="L43" s="156">
        <v>1584</v>
      </c>
      <c r="M43" s="156">
        <v>1305</v>
      </c>
      <c r="N43" s="156">
        <v>843</v>
      </c>
      <c r="O43" s="156">
        <v>1761</v>
      </c>
      <c r="P43" s="156">
        <v>3009</v>
      </c>
      <c r="Q43" s="156">
        <v>3012</v>
      </c>
      <c r="R43" s="156">
        <v>1758</v>
      </c>
      <c r="S43" s="156">
        <v>930</v>
      </c>
      <c r="T43" s="156">
        <v>219</v>
      </c>
      <c r="U43" s="156">
        <v>126</v>
      </c>
      <c r="V43" s="157">
        <v>57</v>
      </c>
      <c r="W43" s="157">
        <v>12</v>
      </c>
      <c r="X43" s="156">
        <v>411</v>
      </c>
      <c r="Y43" s="46"/>
      <c r="Z43" s="46"/>
      <c r="AA43" s="46"/>
      <c r="AB43" s="46"/>
      <c r="AC43" s="46"/>
      <c r="AD43" s="46"/>
      <c r="AE43" s="46"/>
      <c r="AF43" s="46"/>
      <c r="AG43" s="46"/>
      <c r="AH43" s="46"/>
      <c r="AI43" s="46"/>
      <c r="AJ43" s="46"/>
      <c r="AK43" s="46"/>
      <c r="AL43" s="46"/>
      <c r="AM43" s="46"/>
      <c r="AN43" s="46"/>
      <c r="AO43" s="46"/>
      <c r="AP43" s="46"/>
    </row>
    <row r="44" spans="2:42" ht="12.75" customHeight="1">
      <c r="B44" s="49" t="s">
        <v>58</v>
      </c>
      <c r="C44" s="156">
        <v>792</v>
      </c>
      <c r="D44" s="156">
        <v>723</v>
      </c>
      <c r="E44" s="156">
        <v>6</v>
      </c>
      <c r="F44" s="156">
        <v>987</v>
      </c>
      <c r="G44" s="156">
        <v>294</v>
      </c>
      <c r="H44" s="157">
        <v>18</v>
      </c>
      <c r="I44" s="156">
        <v>162</v>
      </c>
      <c r="J44" s="157">
        <v>60</v>
      </c>
      <c r="K44" s="156">
        <v>261</v>
      </c>
      <c r="L44" s="156">
        <v>399</v>
      </c>
      <c r="M44" s="156">
        <v>435</v>
      </c>
      <c r="N44" s="156">
        <v>426</v>
      </c>
      <c r="O44" s="156">
        <v>597</v>
      </c>
      <c r="P44" s="156">
        <v>927</v>
      </c>
      <c r="Q44" s="156">
        <v>630</v>
      </c>
      <c r="R44" s="156">
        <v>897</v>
      </c>
      <c r="S44" s="156">
        <v>504</v>
      </c>
      <c r="T44" s="156">
        <v>123</v>
      </c>
      <c r="U44" s="156">
        <v>54</v>
      </c>
      <c r="V44" s="157">
        <v>30</v>
      </c>
      <c r="W44" s="157">
        <v>3</v>
      </c>
      <c r="X44" s="156">
        <v>183</v>
      </c>
      <c r="Y44" s="46"/>
      <c r="Z44" s="46"/>
      <c r="AA44" s="46"/>
      <c r="AB44" s="46"/>
      <c r="AC44" s="46"/>
      <c r="AD44" s="46"/>
      <c r="AE44" s="46"/>
      <c r="AF44" s="46"/>
      <c r="AG44" s="46"/>
      <c r="AH44" s="46"/>
      <c r="AI44" s="46"/>
      <c r="AJ44" s="46"/>
      <c r="AK44" s="46"/>
      <c r="AL44" s="46"/>
      <c r="AM44" s="46"/>
      <c r="AN44" s="46"/>
      <c r="AO44" s="46"/>
      <c r="AP44" s="46"/>
    </row>
    <row r="45" spans="2:42" ht="12.75" customHeight="1">
      <c r="B45" s="49" t="s">
        <v>59</v>
      </c>
      <c r="C45" s="156">
        <v>11580</v>
      </c>
      <c r="D45" s="156">
        <v>9825</v>
      </c>
      <c r="E45" s="156">
        <v>69</v>
      </c>
      <c r="F45" s="156">
        <v>7287</v>
      </c>
      <c r="G45" s="156">
        <v>10572</v>
      </c>
      <c r="H45" s="156">
        <v>660</v>
      </c>
      <c r="I45" s="156">
        <v>2229</v>
      </c>
      <c r="J45" s="156">
        <v>726</v>
      </c>
      <c r="K45" s="156">
        <v>4542</v>
      </c>
      <c r="L45" s="156">
        <v>6873</v>
      </c>
      <c r="M45" s="156">
        <v>5991</v>
      </c>
      <c r="N45" s="156">
        <v>4068</v>
      </c>
      <c r="O45" s="156">
        <v>7779</v>
      </c>
      <c r="P45" s="156">
        <v>13689</v>
      </c>
      <c r="Q45" s="156">
        <v>12432</v>
      </c>
      <c r="R45" s="156">
        <v>9036</v>
      </c>
      <c r="S45" s="156">
        <v>4488</v>
      </c>
      <c r="T45" s="156">
        <v>1272</v>
      </c>
      <c r="U45" s="156">
        <v>615</v>
      </c>
      <c r="V45" s="156">
        <v>444</v>
      </c>
      <c r="W45" s="156">
        <v>126</v>
      </c>
      <c r="X45" s="156">
        <v>2094</v>
      </c>
      <c r="Y45" s="46"/>
      <c r="Z45" s="46"/>
      <c r="AA45" s="46"/>
      <c r="AB45" s="46"/>
      <c r="AC45" s="46"/>
      <c r="AD45" s="46"/>
      <c r="AE45" s="46"/>
      <c r="AF45" s="46"/>
      <c r="AG45" s="46"/>
      <c r="AH45" s="46"/>
      <c r="AI45" s="46"/>
      <c r="AJ45" s="46"/>
      <c r="AK45" s="46"/>
      <c r="AL45" s="46"/>
      <c r="AM45" s="46"/>
      <c r="AN45" s="46"/>
      <c r="AO45" s="46"/>
      <c r="AP45" s="46"/>
    </row>
    <row r="46" spans="2:42" ht="12.75" customHeight="1">
      <c r="B46" s="49" t="s">
        <v>60</v>
      </c>
      <c r="C46" s="156">
        <v>10161</v>
      </c>
      <c r="D46" s="157">
        <v>7929</v>
      </c>
      <c r="E46" s="156">
        <v>144</v>
      </c>
      <c r="F46" s="156">
        <v>6963</v>
      </c>
      <c r="G46" s="156">
        <v>5799</v>
      </c>
      <c r="H46" s="156">
        <v>1683</v>
      </c>
      <c r="I46" s="156">
        <v>2976</v>
      </c>
      <c r="J46" s="156">
        <v>816</v>
      </c>
      <c r="K46" s="156">
        <v>4179</v>
      </c>
      <c r="L46" s="156">
        <v>5847</v>
      </c>
      <c r="M46" s="156">
        <v>4860</v>
      </c>
      <c r="N46" s="156">
        <v>3351</v>
      </c>
      <c r="O46" s="156">
        <v>6417</v>
      </c>
      <c r="P46" s="156">
        <v>11817</v>
      </c>
      <c r="Q46" s="156">
        <v>11634</v>
      </c>
      <c r="R46" s="156">
        <v>6603</v>
      </c>
      <c r="S46" s="156">
        <v>3732</v>
      </c>
      <c r="T46" s="156">
        <v>744</v>
      </c>
      <c r="U46" s="156">
        <v>357</v>
      </c>
      <c r="V46" s="156">
        <v>228</v>
      </c>
      <c r="W46" s="156">
        <v>54</v>
      </c>
      <c r="X46" s="156">
        <v>1488</v>
      </c>
      <c r="Y46" s="46"/>
      <c r="Z46" s="46"/>
      <c r="AA46" s="46"/>
      <c r="AB46" s="46"/>
      <c r="AC46" s="46"/>
      <c r="AD46" s="46"/>
      <c r="AE46" s="46"/>
      <c r="AF46" s="46"/>
      <c r="AG46" s="46"/>
      <c r="AH46" s="46"/>
      <c r="AI46" s="46"/>
      <c r="AJ46" s="46"/>
      <c r="AK46" s="46"/>
      <c r="AL46" s="46"/>
      <c r="AM46" s="46"/>
      <c r="AN46" s="46"/>
      <c r="AO46" s="46"/>
      <c r="AP46" s="46"/>
    </row>
    <row r="47" spans="2:42" ht="12.75" customHeight="1">
      <c r="B47" s="50" t="s">
        <v>61</v>
      </c>
      <c r="C47" s="156">
        <v>924</v>
      </c>
      <c r="D47" s="156">
        <v>615</v>
      </c>
      <c r="E47" s="156">
        <v>0</v>
      </c>
      <c r="F47" s="156">
        <v>1074</v>
      </c>
      <c r="G47" s="156">
        <v>297</v>
      </c>
      <c r="H47" s="157">
        <v>9</v>
      </c>
      <c r="I47" s="156">
        <v>105</v>
      </c>
      <c r="J47" s="157">
        <v>57</v>
      </c>
      <c r="K47" s="157">
        <v>198</v>
      </c>
      <c r="L47" s="156">
        <v>432</v>
      </c>
      <c r="M47" s="156">
        <v>468</v>
      </c>
      <c r="N47" s="157">
        <v>444</v>
      </c>
      <c r="O47" s="156">
        <v>525</v>
      </c>
      <c r="P47" s="156">
        <v>1014</v>
      </c>
      <c r="Q47" s="156">
        <v>879</v>
      </c>
      <c r="R47" s="156">
        <v>660</v>
      </c>
      <c r="S47" s="156">
        <v>339</v>
      </c>
      <c r="T47" s="156">
        <v>120</v>
      </c>
      <c r="U47" s="156">
        <v>48</v>
      </c>
      <c r="V47" s="157">
        <v>18</v>
      </c>
      <c r="W47" s="157">
        <v>6</v>
      </c>
      <c r="X47" s="156">
        <v>129</v>
      </c>
      <c r="Y47" s="46"/>
      <c r="Z47" s="46"/>
      <c r="AA47" s="46"/>
      <c r="AB47" s="46"/>
      <c r="AC47" s="46"/>
      <c r="AD47" s="46"/>
      <c r="AE47" s="46"/>
      <c r="AF47" s="46"/>
      <c r="AG47" s="46"/>
      <c r="AH47" s="46"/>
      <c r="AI47" s="46"/>
      <c r="AJ47" s="46"/>
      <c r="AK47" s="46"/>
      <c r="AL47" s="46"/>
      <c r="AM47" s="46"/>
      <c r="AN47" s="46"/>
      <c r="AO47" s="46"/>
      <c r="AP47" s="46"/>
    </row>
    <row r="48" spans="2:42" ht="12.75" customHeight="1">
      <c r="B48" s="51" t="s">
        <v>98</v>
      </c>
      <c r="C48" s="156">
        <v>351</v>
      </c>
      <c r="D48" s="156">
        <v>279</v>
      </c>
      <c r="E48" s="156">
        <v>0</v>
      </c>
      <c r="F48" s="156">
        <v>192</v>
      </c>
      <c r="G48" s="156">
        <v>267</v>
      </c>
      <c r="H48" s="156">
        <v>75</v>
      </c>
      <c r="I48" s="156">
        <v>75</v>
      </c>
      <c r="J48" s="157">
        <v>24</v>
      </c>
      <c r="K48" s="157">
        <v>78</v>
      </c>
      <c r="L48" s="156">
        <v>195</v>
      </c>
      <c r="M48" s="156">
        <v>168</v>
      </c>
      <c r="N48" s="157">
        <v>195</v>
      </c>
      <c r="O48" s="156">
        <v>165</v>
      </c>
      <c r="P48" s="156">
        <v>468</v>
      </c>
      <c r="Q48" s="156">
        <v>348</v>
      </c>
      <c r="R48" s="156">
        <v>285</v>
      </c>
      <c r="S48" s="156">
        <v>123</v>
      </c>
      <c r="T48" s="156">
        <v>54</v>
      </c>
      <c r="U48" s="156">
        <v>33</v>
      </c>
      <c r="V48" s="157">
        <v>15</v>
      </c>
      <c r="W48" s="157">
        <v>3</v>
      </c>
      <c r="X48" s="156">
        <v>63</v>
      </c>
      <c r="Y48" s="46"/>
      <c r="Z48" s="46"/>
      <c r="AA48" s="46"/>
      <c r="AB48" s="46"/>
      <c r="AC48" s="46"/>
      <c r="AD48" s="46"/>
      <c r="AE48" s="46"/>
      <c r="AF48" s="46"/>
      <c r="AG48" s="46"/>
      <c r="AH48" s="46"/>
      <c r="AI48" s="46"/>
      <c r="AJ48" s="46"/>
      <c r="AK48" s="46"/>
      <c r="AL48" s="46"/>
      <c r="AM48" s="46"/>
      <c r="AN48" s="46"/>
      <c r="AO48" s="46"/>
      <c r="AP48" s="46"/>
    </row>
    <row r="49" spans="2:43" ht="12.75" customHeight="1">
      <c r="B49" s="52" t="s">
        <v>1</v>
      </c>
      <c r="C49" s="158">
        <v>106509</v>
      </c>
      <c r="D49" s="158">
        <v>86403</v>
      </c>
      <c r="E49" s="158">
        <v>726</v>
      </c>
      <c r="F49" s="158">
        <v>66675</v>
      </c>
      <c r="G49" s="158">
        <v>74439</v>
      </c>
      <c r="H49" s="158">
        <v>17598</v>
      </c>
      <c r="I49" s="158">
        <v>27417</v>
      </c>
      <c r="J49" s="158">
        <v>7506</v>
      </c>
      <c r="K49" s="158">
        <v>39753</v>
      </c>
      <c r="L49" s="158">
        <v>62061</v>
      </c>
      <c r="M49" s="158">
        <v>52770</v>
      </c>
      <c r="N49" s="158">
        <v>39051</v>
      </c>
      <c r="O49" s="158">
        <v>72525</v>
      </c>
      <c r="P49" s="158">
        <v>121110</v>
      </c>
      <c r="Q49" s="158">
        <v>112056</v>
      </c>
      <c r="R49" s="158">
        <v>81579</v>
      </c>
      <c r="S49" s="158">
        <v>40554</v>
      </c>
      <c r="T49" s="158">
        <v>11232</v>
      </c>
      <c r="U49" s="158">
        <v>5325</v>
      </c>
      <c r="V49" s="158">
        <v>3639</v>
      </c>
      <c r="W49" s="158">
        <v>915</v>
      </c>
      <c r="X49" s="158">
        <v>19917</v>
      </c>
      <c r="Y49" s="46"/>
      <c r="Z49" s="46"/>
      <c r="AA49" s="46"/>
      <c r="AB49" s="46"/>
      <c r="AC49" s="46"/>
      <c r="AD49" s="46"/>
      <c r="AE49" s="46"/>
      <c r="AF49" s="46"/>
      <c r="AG49" s="46"/>
      <c r="AH49" s="46"/>
      <c r="AI49" s="46"/>
      <c r="AJ49" s="46"/>
      <c r="AK49" s="46"/>
      <c r="AL49" s="46"/>
      <c r="AM49" s="46"/>
      <c r="AN49" s="46"/>
      <c r="AO49" s="46"/>
      <c r="AP49" s="46"/>
      <c r="AQ49" s="46"/>
    </row>
    <row r="50" spans="2:43">
      <c r="W50" s="47"/>
    </row>
    <row r="51" spans="2:43" ht="16.2">
      <c r="B51" s="41" t="s">
        <v>90</v>
      </c>
      <c r="C51" s="42"/>
      <c r="D51" s="42"/>
    </row>
    <row r="52" spans="2:43">
      <c r="B52" s="43"/>
    </row>
    <row r="53" spans="2:43" ht="12.75" customHeight="1">
      <c r="B53" s="256" t="s">
        <v>104</v>
      </c>
      <c r="C53" s="259" t="s">
        <v>166</v>
      </c>
      <c r="D53" s="262"/>
      <c r="E53" s="262"/>
      <c r="F53" s="262"/>
      <c r="G53" s="262"/>
      <c r="H53" s="262"/>
      <c r="I53" s="262"/>
      <c r="J53" s="262"/>
      <c r="K53" s="262"/>
      <c r="L53" s="262"/>
      <c r="M53" s="262"/>
      <c r="N53" s="262"/>
      <c r="O53" s="262"/>
      <c r="P53" s="262"/>
      <c r="Q53" s="262"/>
      <c r="R53" s="260"/>
    </row>
    <row r="54" spans="2:43" ht="12.75" customHeight="1">
      <c r="B54" s="257"/>
      <c r="C54" s="259" t="s">
        <v>2</v>
      </c>
      <c r="D54" s="262"/>
      <c r="E54" s="262"/>
      <c r="F54" s="259" t="s">
        <v>25</v>
      </c>
      <c r="G54" s="262"/>
      <c r="H54" s="262"/>
      <c r="I54" s="262"/>
      <c r="J54" s="260"/>
      <c r="K54" s="259" t="s">
        <v>26</v>
      </c>
      <c r="L54" s="262"/>
      <c r="M54" s="262"/>
      <c r="N54" s="260"/>
      <c r="O54" s="259" t="s">
        <v>27</v>
      </c>
      <c r="P54" s="260"/>
      <c r="Q54" s="259" t="s">
        <v>32</v>
      </c>
      <c r="R54" s="260"/>
    </row>
    <row r="55" spans="2:43" ht="58.95" customHeight="1">
      <c r="B55" s="258"/>
      <c r="C55" s="138" t="s">
        <v>3</v>
      </c>
      <c r="D55" s="138" t="s">
        <v>4</v>
      </c>
      <c r="E55" s="138" t="s">
        <v>156</v>
      </c>
      <c r="F55" s="138" t="s">
        <v>12</v>
      </c>
      <c r="G55" s="138" t="s">
        <v>95</v>
      </c>
      <c r="H55" s="138" t="s">
        <v>99</v>
      </c>
      <c r="I55" s="138" t="s">
        <v>28</v>
      </c>
      <c r="J55" s="138" t="s">
        <v>39</v>
      </c>
      <c r="K55" s="138" t="s">
        <v>5</v>
      </c>
      <c r="L55" s="138" t="s">
        <v>6</v>
      </c>
      <c r="M55" s="138" t="s">
        <v>7</v>
      </c>
      <c r="N55" s="138" t="s">
        <v>8</v>
      </c>
      <c r="O55" s="138" t="s">
        <v>21</v>
      </c>
      <c r="P55" s="138" t="s">
        <v>9</v>
      </c>
      <c r="Q55" s="138" t="s">
        <v>22</v>
      </c>
      <c r="R55" s="138" t="s">
        <v>23</v>
      </c>
    </row>
    <row r="56" spans="2:43" ht="12.75" customHeight="1">
      <c r="B56" s="48" t="s">
        <v>48</v>
      </c>
      <c r="C56" s="156">
        <v>1731</v>
      </c>
      <c r="D56" s="156">
        <v>19560</v>
      </c>
      <c r="E56" s="156">
        <v>6</v>
      </c>
      <c r="F56" s="156">
        <v>3270</v>
      </c>
      <c r="G56" s="156">
        <v>8097</v>
      </c>
      <c r="H56" s="156">
        <v>5757</v>
      </c>
      <c r="I56" s="156">
        <v>3234</v>
      </c>
      <c r="J56" s="156">
        <v>936</v>
      </c>
      <c r="K56" s="156">
        <v>2841</v>
      </c>
      <c r="L56" s="156">
        <v>13143</v>
      </c>
      <c r="M56" s="156">
        <v>4950</v>
      </c>
      <c r="N56" s="156">
        <v>360</v>
      </c>
      <c r="O56" s="156">
        <v>3843</v>
      </c>
      <c r="P56" s="156">
        <v>17454</v>
      </c>
      <c r="Q56" s="156">
        <v>10551</v>
      </c>
      <c r="R56" s="156">
        <v>10722</v>
      </c>
    </row>
    <row r="57" spans="2:43" ht="12.75" customHeight="1">
      <c r="B57" s="49" t="s">
        <v>146</v>
      </c>
      <c r="C57" s="156">
        <v>531</v>
      </c>
      <c r="D57" s="156">
        <v>5472</v>
      </c>
      <c r="E57" s="156">
        <v>0</v>
      </c>
      <c r="F57" s="156">
        <v>1341</v>
      </c>
      <c r="G57" s="156">
        <v>3891</v>
      </c>
      <c r="H57" s="156">
        <v>123</v>
      </c>
      <c r="I57" s="156">
        <v>432</v>
      </c>
      <c r="J57" s="156">
        <v>216</v>
      </c>
      <c r="K57" s="156">
        <v>888</v>
      </c>
      <c r="L57" s="156">
        <v>3711</v>
      </c>
      <c r="M57" s="156">
        <v>1314</v>
      </c>
      <c r="N57" s="156">
        <v>90</v>
      </c>
      <c r="O57" s="156">
        <v>1305</v>
      </c>
      <c r="P57" s="156">
        <v>4701</v>
      </c>
      <c r="Q57" s="156">
        <v>3093</v>
      </c>
      <c r="R57" s="156">
        <v>2904</v>
      </c>
    </row>
    <row r="58" spans="2:43" ht="12.75" customHeight="1">
      <c r="B58" s="49" t="s">
        <v>49</v>
      </c>
      <c r="C58" s="156">
        <v>513</v>
      </c>
      <c r="D58" s="156">
        <v>5997</v>
      </c>
      <c r="E58" s="156">
        <v>3</v>
      </c>
      <c r="F58" s="156">
        <v>3390</v>
      </c>
      <c r="G58" s="156">
        <v>1794</v>
      </c>
      <c r="H58" s="156">
        <v>300</v>
      </c>
      <c r="I58" s="156">
        <v>765</v>
      </c>
      <c r="J58" s="156">
        <v>261</v>
      </c>
      <c r="K58" s="156">
        <v>759</v>
      </c>
      <c r="L58" s="156">
        <v>4191</v>
      </c>
      <c r="M58" s="156">
        <v>1497</v>
      </c>
      <c r="N58" s="156">
        <v>63</v>
      </c>
      <c r="O58" s="156">
        <v>1356</v>
      </c>
      <c r="P58" s="156">
        <v>5157</v>
      </c>
      <c r="Q58" s="156">
        <v>3150</v>
      </c>
      <c r="R58" s="156">
        <v>3354</v>
      </c>
    </row>
    <row r="59" spans="2:43" ht="12.75" customHeight="1">
      <c r="B59" s="49" t="s">
        <v>50</v>
      </c>
      <c r="C59" s="156">
        <v>105</v>
      </c>
      <c r="D59" s="156">
        <v>1164</v>
      </c>
      <c r="E59" s="156">
        <v>0</v>
      </c>
      <c r="F59" s="156">
        <v>120</v>
      </c>
      <c r="G59" s="156">
        <v>1077</v>
      </c>
      <c r="H59" s="156">
        <v>12</v>
      </c>
      <c r="I59" s="156">
        <v>30</v>
      </c>
      <c r="J59" s="156">
        <v>30</v>
      </c>
      <c r="K59" s="156">
        <v>213</v>
      </c>
      <c r="L59" s="156">
        <v>765</v>
      </c>
      <c r="M59" s="156">
        <v>267</v>
      </c>
      <c r="N59" s="156">
        <v>21</v>
      </c>
      <c r="O59" s="156">
        <v>228</v>
      </c>
      <c r="P59" s="156">
        <v>1038</v>
      </c>
      <c r="Q59" s="156">
        <v>666</v>
      </c>
      <c r="R59" s="156">
        <v>600</v>
      </c>
    </row>
    <row r="60" spans="2:43" ht="12.75" customHeight="1">
      <c r="B60" s="49" t="s">
        <v>51</v>
      </c>
      <c r="C60" s="156">
        <v>285</v>
      </c>
      <c r="D60" s="156">
        <v>2745</v>
      </c>
      <c r="E60" s="156">
        <v>3</v>
      </c>
      <c r="F60" s="156">
        <v>711</v>
      </c>
      <c r="G60" s="156">
        <v>1929</v>
      </c>
      <c r="H60" s="156">
        <v>126</v>
      </c>
      <c r="I60" s="156">
        <v>183</v>
      </c>
      <c r="J60" s="156">
        <v>81</v>
      </c>
      <c r="K60" s="156">
        <v>456</v>
      </c>
      <c r="L60" s="156">
        <v>1890</v>
      </c>
      <c r="M60" s="156">
        <v>642</v>
      </c>
      <c r="N60" s="156">
        <v>42</v>
      </c>
      <c r="O60" s="156">
        <v>747</v>
      </c>
      <c r="P60" s="156">
        <v>2286</v>
      </c>
      <c r="Q60" s="156">
        <v>1590</v>
      </c>
      <c r="R60" s="156">
        <v>1437</v>
      </c>
    </row>
    <row r="61" spans="2:43" ht="12.6" customHeight="1">
      <c r="B61" s="49" t="s">
        <v>145</v>
      </c>
      <c r="C61" s="156">
        <v>408</v>
      </c>
      <c r="D61" s="156">
        <v>3510</v>
      </c>
      <c r="E61" s="156">
        <v>0</v>
      </c>
      <c r="F61" s="156">
        <v>1356</v>
      </c>
      <c r="G61" s="156">
        <v>2052</v>
      </c>
      <c r="H61" s="156">
        <v>117</v>
      </c>
      <c r="I61" s="156">
        <v>303</v>
      </c>
      <c r="J61" s="156">
        <v>87</v>
      </c>
      <c r="K61" s="156">
        <v>591</v>
      </c>
      <c r="L61" s="156">
        <v>2457</v>
      </c>
      <c r="M61" s="156">
        <v>813</v>
      </c>
      <c r="N61" s="156">
        <v>54</v>
      </c>
      <c r="O61" s="156">
        <v>909</v>
      </c>
      <c r="P61" s="156">
        <v>3009</v>
      </c>
      <c r="Q61" s="156">
        <v>2034</v>
      </c>
      <c r="R61" s="156">
        <v>1875</v>
      </c>
    </row>
    <row r="62" spans="2:43" ht="12.75" customHeight="1">
      <c r="B62" s="49" t="s">
        <v>52</v>
      </c>
      <c r="C62" s="156">
        <v>42</v>
      </c>
      <c r="D62" s="156">
        <v>453</v>
      </c>
      <c r="E62" s="156">
        <v>0</v>
      </c>
      <c r="F62" s="156">
        <v>243</v>
      </c>
      <c r="G62" s="156">
        <v>183</v>
      </c>
      <c r="H62" s="157">
        <v>12</v>
      </c>
      <c r="I62" s="156">
        <v>42</v>
      </c>
      <c r="J62" s="157">
        <v>18</v>
      </c>
      <c r="K62" s="157">
        <v>48</v>
      </c>
      <c r="L62" s="156">
        <v>327</v>
      </c>
      <c r="M62" s="156">
        <v>114</v>
      </c>
      <c r="N62" s="157">
        <v>6</v>
      </c>
      <c r="O62" s="156">
        <v>120</v>
      </c>
      <c r="P62" s="156">
        <v>378</v>
      </c>
      <c r="Q62" s="156">
        <v>240</v>
      </c>
      <c r="R62" s="156">
        <v>258</v>
      </c>
    </row>
    <row r="63" spans="2:43" ht="12.75" customHeight="1">
      <c r="B63" s="49" t="s">
        <v>53</v>
      </c>
      <c r="C63" s="156">
        <v>63</v>
      </c>
      <c r="D63" s="156">
        <v>543</v>
      </c>
      <c r="E63" s="156">
        <v>0</v>
      </c>
      <c r="F63" s="156">
        <v>318</v>
      </c>
      <c r="G63" s="156">
        <v>177</v>
      </c>
      <c r="H63" s="157">
        <v>12</v>
      </c>
      <c r="I63" s="156">
        <v>78</v>
      </c>
      <c r="J63" s="157">
        <v>24</v>
      </c>
      <c r="K63" s="156">
        <v>60</v>
      </c>
      <c r="L63" s="156">
        <v>369</v>
      </c>
      <c r="M63" s="156">
        <v>165</v>
      </c>
      <c r="N63" s="156">
        <v>12</v>
      </c>
      <c r="O63" s="156">
        <v>123</v>
      </c>
      <c r="P63" s="156">
        <v>486</v>
      </c>
      <c r="Q63" s="156">
        <v>285</v>
      </c>
      <c r="R63" s="156">
        <v>321</v>
      </c>
    </row>
    <row r="64" spans="2:43" ht="12.75" customHeight="1">
      <c r="B64" s="49" t="s">
        <v>54</v>
      </c>
      <c r="C64" s="156">
        <v>438</v>
      </c>
      <c r="D64" s="156">
        <v>3603</v>
      </c>
      <c r="E64" s="156">
        <v>3</v>
      </c>
      <c r="F64" s="156">
        <v>858</v>
      </c>
      <c r="G64" s="156">
        <v>2787</v>
      </c>
      <c r="H64" s="156">
        <v>63</v>
      </c>
      <c r="I64" s="156">
        <v>234</v>
      </c>
      <c r="J64" s="156">
        <v>102</v>
      </c>
      <c r="K64" s="156">
        <v>579</v>
      </c>
      <c r="L64" s="156">
        <v>2487</v>
      </c>
      <c r="M64" s="156">
        <v>894</v>
      </c>
      <c r="N64" s="156">
        <v>84</v>
      </c>
      <c r="O64" s="156">
        <v>738</v>
      </c>
      <c r="P64" s="156">
        <v>3303</v>
      </c>
      <c r="Q64" s="156">
        <v>2088</v>
      </c>
      <c r="R64" s="156">
        <v>1953</v>
      </c>
    </row>
    <row r="65" spans="2:26" ht="12.75" customHeight="1">
      <c r="B65" s="49" t="s">
        <v>55</v>
      </c>
      <c r="C65" s="157">
        <v>186</v>
      </c>
      <c r="D65" s="156">
        <v>1551</v>
      </c>
      <c r="E65" s="156">
        <v>0</v>
      </c>
      <c r="F65" s="156">
        <v>1044</v>
      </c>
      <c r="G65" s="156">
        <v>393</v>
      </c>
      <c r="H65" s="156">
        <v>48</v>
      </c>
      <c r="I65" s="156">
        <v>195</v>
      </c>
      <c r="J65" s="156">
        <v>57</v>
      </c>
      <c r="K65" s="156">
        <v>162</v>
      </c>
      <c r="L65" s="156">
        <v>1059</v>
      </c>
      <c r="M65" s="156">
        <v>498</v>
      </c>
      <c r="N65" s="156">
        <v>18</v>
      </c>
      <c r="O65" s="156">
        <v>417</v>
      </c>
      <c r="P65" s="156">
        <v>1320</v>
      </c>
      <c r="Q65" s="156">
        <v>765</v>
      </c>
      <c r="R65" s="156">
        <v>966</v>
      </c>
    </row>
    <row r="66" spans="2:26" ht="12.75" customHeight="1">
      <c r="B66" s="49" t="s">
        <v>56</v>
      </c>
      <c r="C66" s="156">
        <v>96</v>
      </c>
      <c r="D66" s="156">
        <v>1122</v>
      </c>
      <c r="E66" s="156">
        <v>3</v>
      </c>
      <c r="F66" s="156">
        <v>651</v>
      </c>
      <c r="G66" s="156">
        <v>414</v>
      </c>
      <c r="H66" s="156">
        <v>36</v>
      </c>
      <c r="I66" s="156">
        <v>84</v>
      </c>
      <c r="J66" s="156">
        <v>36</v>
      </c>
      <c r="K66" s="156">
        <v>189</v>
      </c>
      <c r="L66" s="156">
        <v>783</v>
      </c>
      <c r="M66" s="156">
        <v>243</v>
      </c>
      <c r="N66" s="156">
        <v>9</v>
      </c>
      <c r="O66" s="156">
        <v>312</v>
      </c>
      <c r="P66" s="156">
        <v>906</v>
      </c>
      <c r="Q66" s="156">
        <v>618</v>
      </c>
      <c r="R66" s="156">
        <v>600</v>
      </c>
    </row>
    <row r="67" spans="2:26" ht="12.75" customHeight="1">
      <c r="B67" s="49" t="s">
        <v>57</v>
      </c>
      <c r="C67" s="157">
        <v>159</v>
      </c>
      <c r="D67" s="156">
        <v>1749</v>
      </c>
      <c r="E67" s="156">
        <v>3</v>
      </c>
      <c r="F67" s="156">
        <v>849</v>
      </c>
      <c r="G67" s="156">
        <v>855</v>
      </c>
      <c r="H67" s="156">
        <v>33</v>
      </c>
      <c r="I67" s="156">
        <v>138</v>
      </c>
      <c r="J67" s="156">
        <v>36</v>
      </c>
      <c r="K67" s="156">
        <v>237</v>
      </c>
      <c r="L67" s="156">
        <v>1251</v>
      </c>
      <c r="M67" s="156">
        <v>399</v>
      </c>
      <c r="N67" s="156">
        <v>27</v>
      </c>
      <c r="O67" s="156">
        <v>417</v>
      </c>
      <c r="P67" s="156">
        <v>1494</v>
      </c>
      <c r="Q67" s="156">
        <v>954</v>
      </c>
      <c r="R67" s="156">
        <v>957</v>
      </c>
    </row>
    <row r="68" spans="2:26" ht="12.75" customHeight="1">
      <c r="B68" s="49" t="s">
        <v>58</v>
      </c>
      <c r="C68" s="156">
        <v>51</v>
      </c>
      <c r="D68" s="156">
        <v>519</v>
      </c>
      <c r="E68" s="156">
        <v>3</v>
      </c>
      <c r="F68" s="156">
        <v>324</v>
      </c>
      <c r="G68" s="156">
        <v>141</v>
      </c>
      <c r="H68" s="157">
        <v>9</v>
      </c>
      <c r="I68" s="156">
        <v>78</v>
      </c>
      <c r="J68" s="157">
        <v>21</v>
      </c>
      <c r="K68" s="157">
        <v>42</v>
      </c>
      <c r="L68" s="156">
        <v>351</v>
      </c>
      <c r="M68" s="156">
        <v>165</v>
      </c>
      <c r="N68" s="157">
        <v>9</v>
      </c>
      <c r="O68" s="156">
        <v>147</v>
      </c>
      <c r="P68" s="156">
        <v>426</v>
      </c>
      <c r="Q68" s="156">
        <v>252</v>
      </c>
      <c r="R68" s="156">
        <v>321</v>
      </c>
    </row>
    <row r="69" spans="2:26" ht="12.75" customHeight="1">
      <c r="B69" s="49" t="s">
        <v>59</v>
      </c>
      <c r="C69" s="156">
        <v>732</v>
      </c>
      <c r="D69" s="156">
        <v>7401</v>
      </c>
      <c r="E69" s="156">
        <v>0</v>
      </c>
      <c r="F69" s="156">
        <v>2166</v>
      </c>
      <c r="G69" s="156">
        <v>4737</v>
      </c>
      <c r="H69" s="156">
        <v>288</v>
      </c>
      <c r="I69" s="156">
        <v>687</v>
      </c>
      <c r="J69" s="156">
        <v>258</v>
      </c>
      <c r="K69" s="156">
        <v>1236</v>
      </c>
      <c r="L69" s="156">
        <v>5115</v>
      </c>
      <c r="M69" s="156">
        <v>1662</v>
      </c>
      <c r="N69" s="156">
        <v>120</v>
      </c>
      <c r="O69" s="156">
        <v>1614</v>
      </c>
      <c r="P69" s="156">
        <v>6519</v>
      </c>
      <c r="Q69" s="156">
        <v>4299</v>
      </c>
      <c r="R69" s="156">
        <v>3819</v>
      </c>
    </row>
    <row r="70" spans="2:26" ht="12.75" customHeight="1">
      <c r="B70" s="49" t="s">
        <v>60</v>
      </c>
      <c r="C70" s="156">
        <v>447</v>
      </c>
      <c r="D70" s="156">
        <v>4845</v>
      </c>
      <c r="E70" s="156">
        <v>0</v>
      </c>
      <c r="F70" s="156">
        <v>1557</v>
      </c>
      <c r="G70" s="156">
        <v>2211</v>
      </c>
      <c r="H70" s="156">
        <v>633</v>
      </c>
      <c r="I70" s="156">
        <v>651</v>
      </c>
      <c r="J70" s="156">
        <v>237</v>
      </c>
      <c r="K70" s="156">
        <v>750</v>
      </c>
      <c r="L70" s="156">
        <v>3315</v>
      </c>
      <c r="M70" s="156">
        <v>1164</v>
      </c>
      <c r="N70" s="156">
        <v>60</v>
      </c>
      <c r="O70" s="156">
        <v>936</v>
      </c>
      <c r="P70" s="156">
        <v>4359</v>
      </c>
      <c r="Q70" s="156">
        <v>2646</v>
      </c>
      <c r="R70" s="156">
        <v>2640</v>
      </c>
    </row>
    <row r="71" spans="2:26" ht="12.75" customHeight="1">
      <c r="B71" s="49" t="s">
        <v>61</v>
      </c>
      <c r="C71" s="156">
        <v>51</v>
      </c>
      <c r="D71" s="156">
        <v>318</v>
      </c>
      <c r="E71" s="156">
        <v>0</v>
      </c>
      <c r="F71" s="156">
        <v>261</v>
      </c>
      <c r="G71" s="156">
        <v>75</v>
      </c>
      <c r="H71" s="157">
        <v>3</v>
      </c>
      <c r="I71" s="156">
        <v>24</v>
      </c>
      <c r="J71" s="157">
        <v>9</v>
      </c>
      <c r="K71" s="157">
        <v>30</v>
      </c>
      <c r="L71" s="156">
        <v>228</v>
      </c>
      <c r="M71" s="156">
        <v>105</v>
      </c>
      <c r="N71" s="157">
        <v>6</v>
      </c>
      <c r="O71" s="156">
        <v>90</v>
      </c>
      <c r="P71" s="156">
        <v>279</v>
      </c>
      <c r="Q71" s="156">
        <v>147</v>
      </c>
      <c r="R71" s="156">
        <v>222</v>
      </c>
    </row>
    <row r="72" spans="2:26" ht="12.75" customHeight="1">
      <c r="B72" s="49" t="s">
        <v>98</v>
      </c>
      <c r="C72" s="156">
        <v>12</v>
      </c>
      <c r="D72" s="156">
        <v>207</v>
      </c>
      <c r="E72" s="156">
        <v>0</v>
      </c>
      <c r="F72" s="156">
        <v>42</v>
      </c>
      <c r="G72" s="156">
        <v>117</v>
      </c>
      <c r="H72" s="157">
        <v>33</v>
      </c>
      <c r="I72" s="156">
        <v>15</v>
      </c>
      <c r="J72" s="157">
        <v>15</v>
      </c>
      <c r="K72" s="157">
        <v>48</v>
      </c>
      <c r="L72" s="156">
        <v>108</v>
      </c>
      <c r="M72" s="156">
        <v>57</v>
      </c>
      <c r="N72" s="157">
        <v>6</v>
      </c>
      <c r="O72" s="156">
        <v>48</v>
      </c>
      <c r="P72" s="156">
        <v>171</v>
      </c>
      <c r="Q72" s="156">
        <v>114</v>
      </c>
      <c r="R72" s="156">
        <v>108</v>
      </c>
    </row>
    <row r="73" spans="2:26" ht="12.75" customHeight="1">
      <c r="B73" s="53" t="s">
        <v>1</v>
      </c>
      <c r="C73" s="159">
        <v>5847</v>
      </c>
      <c r="D73" s="158">
        <v>60759</v>
      </c>
      <c r="E73" s="158">
        <v>18</v>
      </c>
      <c r="F73" s="158">
        <v>18498</v>
      </c>
      <c r="G73" s="158">
        <v>30921</v>
      </c>
      <c r="H73" s="158">
        <v>7599</v>
      </c>
      <c r="I73" s="158">
        <v>7179</v>
      </c>
      <c r="J73" s="158">
        <v>2430</v>
      </c>
      <c r="K73" s="158">
        <v>9126</v>
      </c>
      <c r="L73" s="158">
        <v>41559</v>
      </c>
      <c r="M73" s="158">
        <v>14946</v>
      </c>
      <c r="N73" s="158">
        <v>996</v>
      </c>
      <c r="O73" s="158">
        <v>13347</v>
      </c>
      <c r="P73" s="158">
        <v>53280</v>
      </c>
      <c r="Q73" s="158">
        <v>33486</v>
      </c>
      <c r="R73" s="158">
        <v>33057</v>
      </c>
    </row>
    <row r="75" spans="2:26" ht="16.2">
      <c r="B75" s="41" t="s">
        <v>91</v>
      </c>
      <c r="C75" s="42"/>
      <c r="D75" s="42"/>
    </row>
    <row r="76" spans="2:26">
      <c r="B76" s="43"/>
    </row>
    <row r="77" spans="2:26" ht="12.75" customHeight="1">
      <c r="B77" s="256" t="s">
        <v>104</v>
      </c>
      <c r="C77" s="261" t="s">
        <v>166</v>
      </c>
      <c r="D77" s="262"/>
      <c r="E77" s="262"/>
      <c r="F77" s="262"/>
      <c r="G77" s="262"/>
      <c r="H77" s="262"/>
      <c r="I77" s="262"/>
      <c r="J77" s="262"/>
      <c r="K77" s="262"/>
      <c r="L77" s="262"/>
      <c r="M77" s="262"/>
      <c r="N77" s="262"/>
      <c r="O77" s="262"/>
      <c r="P77" s="262"/>
      <c r="Q77" s="262"/>
      <c r="R77" s="262"/>
      <c r="S77" s="262"/>
      <c r="T77" s="262"/>
      <c r="U77" s="262"/>
      <c r="V77" s="262"/>
      <c r="W77" s="262"/>
      <c r="X77" s="262"/>
      <c r="Y77" s="262"/>
      <c r="Z77" s="260"/>
    </row>
    <row r="78" spans="2:26" ht="12.75" customHeight="1">
      <c r="B78" s="257"/>
      <c r="C78" s="259" t="s">
        <v>2</v>
      </c>
      <c r="D78" s="262"/>
      <c r="E78" s="262"/>
      <c r="F78" s="259" t="s">
        <v>25</v>
      </c>
      <c r="G78" s="262"/>
      <c r="H78" s="262"/>
      <c r="I78" s="262"/>
      <c r="J78" s="260"/>
      <c r="K78" s="259" t="s">
        <v>26</v>
      </c>
      <c r="L78" s="262"/>
      <c r="M78" s="262"/>
      <c r="N78" s="260"/>
      <c r="O78" s="259" t="s">
        <v>27</v>
      </c>
      <c r="P78" s="260"/>
      <c r="Q78" s="259" t="s">
        <v>62</v>
      </c>
      <c r="R78" s="260"/>
      <c r="S78" s="259" t="s">
        <v>103</v>
      </c>
      <c r="T78" s="262"/>
      <c r="U78" s="262"/>
      <c r="V78" s="262"/>
      <c r="W78" s="262"/>
      <c r="X78" s="262"/>
      <c r="Y78" s="262"/>
      <c r="Z78" s="260"/>
    </row>
    <row r="79" spans="2:26" ht="58.95" customHeight="1">
      <c r="B79" s="258"/>
      <c r="C79" s="138" t="s">
        <v>3</v>
      </c>
      <c r="D79" s="138" t="s">
        <v>4</v>
      </c>
      <c r="E79" s="138" t="s">
        <v>156</v>
      </c>
      <c r="F79" s="138" t="s">
        <v>12</v>
      </c>
      <c r="G79" s="138" t="s">
        <v>95</v>
      </c>
      <c r="H79" s="138" t="s">
        <v>99</v>
      </c>
      <c r="I79" s="138" t="s">
        <v>28</v>
      </c>
      <c r="J79" s="138" t="s">
        <v>39</v>
      </c>
      <c r="K79" s="138" t="s">
        <v>5</v>
      </c>
      <c r="L79" s="138" t="s">
        <v>6</v>
      </c>
      <c r="M79" s="138" t="s">
        <v>7</v>
      </c>
      <c r="N79" s="138" t="s">
        <v>8</v>
      </c>
      <c r="O79" s="138" t="s">
        <v>21</v>
      </c>
      <c r="P79" s="138" t="s">
        <v>9</v>
      </c>
      <c r="Q79" s="138" t="s">
        <v>44</v>
      </c>
      <c r="R79" s="138" t="s">
        <v>38</v>
      </c>
      <c r="S79" s="138" t="s">
        <v>41</v>
      </c>
      <c r="T79" s="138" t="s">
        <v>34</v>
      </c>
      <c r="U79" s="138" t="s">
        <v>45</v>
      </c>
      <c r="V79" s="138" t="s">
        <v>35</v>
      </c>
      <c r="W79" s="138" t="s">
        <v>36</v>
      </c>
      <c r="X79" s="138" t="s">
        <v>37</v>
      </c>
      <c r="Y79" s="138" t="s">
        <v>46</v>
      </c>
      <c r="Z79" s="138" t="s">
        <v>47</v>
      </c>
    </row>
    <row r="80" spans="2:26" ht="12.75" customHeight="1">
      <c r="B80" s="48" t="s">
        <v>48</v>
      </c>
      <c r="C80" s="156">
        <v>11058</v>
      </c>
      <c r="D80" s="156">
        <v>11139</v>
      </c>
      <c r="E80" s="156">
        <v>18</v>
      </c>
      <c r="F80" s="156">
        <v>7452</v>
      </c>
      <c r="G80" s="156">
        <v>5106</v>
      </c>
      <c r="H80" s="156">
        <v>3996</v>
      </c>
      <c r="I80" s="156">
        <v>4566</v>
      </c>
      <c r="J80" s="156">
        <v>1095</v>
      </c>
      <c r="K80" s="156">
        <v>1878</v>
      </c>
      <c r="L80" s="156">
        <v>4848</v>
      </c>
      <c r="M80" s="156">
        <v>7497</v>
      </c>
      <c r="N80" s="156">
        <v>7995</v>
      </c>
      <c r="O80" s="156">
        <v>1152</v>
      </c>
      <c r="P80" s="156">
        <v>21066</v>
      </c>
      <c r="Q80" s="156">
        <v>18951</v>
      </c>
      <c r="R80" s="156">
        <v>3270</v>
      </c>
      <c r="S80" s="156">
        <v>7263</v>
      </c>
      <c r="T80" s="156">
        <v>1926</v>
      </c>
      <c r="U80" s="156">
        <v>1452</v>
      </c>
      <c r="V80" s="156">
        <v>1437</v>
      </c>
      <c r="W80" s="156">
        <v>1179</v>
      </c>
      <c r="X80" s="156">
        <v>609</v>
      </c>
      <c r="Y80" s="156">
        <v>1893</v>
      </c>
      <c r="Z80" s="156">
        <v>3189</v>
      </c>
    </row>
    <row r="81" spans="2:26" ht="12.75" customHeight="1">
      <c r="B81" s="49" t="s">
        <v>146</v>
      </c>
      <c r="C81" s="156">
        <v>2766</v>
      </c>
      <c r="D81" s="156">
        <v>2802</v>
      </c>
      <c r="E81" s="156">
        <v>0</v>
      </c>
      <c r="F81" s="156">
        <v>2322</v>
      </c>
      <c r="G81" s="156">
        <v>2385</v>
      </c>
      <c r="H81" s="156">
        <v>87</v>
      </c>
      <c r="I81" s="156">
        <v>522</v>
      </c>
      <c r="J81" s="156">
        <v>255</v>
      </c>
      <c r="K81" s="156">
        <v>447</v>
      </c>
      <c r="L81" s="156">
        <v>1185</v>
      </c>
      <c r="M81" s="156">
        <v>1812</v>
      </c>
      <c r="N81" s="156">
        <v>2124</v>
      </c>
      <c r="O81" s="156">
        <v>315</v>
      </c>
      <c r="P81" s="156">
        <v>5253</v>
      </c>
      <c r="Q81" s="156">
        <v>4890</v>
      </c>
      <c r="R81" s="156">
        <v>678</v>
      </c>
      <c r="S81" s="156">
        <v>1602</v>
      </c>
      <c r="T81" s="156">
        <v>633</v>
      </c>
      <c r="U81" s="156">
        <v>378</v>
      </c>
      <c r="V81" s="156">
        <v>414</v>
      </c>
      <c r="W81" s="156">
        <v>333</v>
      </c>
      <c r="X81" s="156">
        <v>216</v>
      </c>
      <c r="Y81" s="156">
        <v>531</v>
      </c>
      <c r="Z81" s="156">
        <v>777</v>
      </c>
    </row>
    <row r="82" spans="2:26" ht="12.75" customHeight="1">
      <c r="B82" s="49" t="s">
        <v>49</v>
      </c>
      <c r="C82" s="156">
        <v>6624</v>
      </c>
      <c r="D82" s="156">
        <v>6753</v>
      </c>
      <c r="E82" s="156">
        <v>12</v>
      </c>
      <c r="F82" s="156">
        <v>8856</v>
      </c>
      <c r="G82" s="156">
        <v>1839</v>
      </c>
      <c r="H82" s="156">
        <v>273</v>
      </c>
      <c r="I82" s="156">
        <v>1776</v>
      </c>
      <c r="J82" s="156">
        <v>645</v>
      </c>
      <c r="K82" s="156">
        <v>1017</v>
      </c>
      <c r="L82" s="156">
        <v>2835</v>
      </c>
      <c r="M82" s="156">
        <v>4482</v>
      </c>
      <c r="N82" s="156">
        <v>5055</v>
      </c>
      <c r="O82" s="156">
        <v>738</v>
      </c>
      <c r="P82" s="156">
        <v>12648</v>
      </c>
      <c r="Q82" s="156">
        <v>12630</v>
      </c>
      <c r="R82" s="156">
        <v>759</v>
      </c>
      <c r="S82" s="156">
        <v>5307</v>
      </c>
      <c r="T82" s="156">
        <v>1236</v>
      </c>
      <c r="U82" s="156">
        <v>1170</v>
      </c>
      <c r="V82" s="156">
        <v>954</v>
      </c>
      <c r="W82" s="156">
        <v>567</v>
      </c>
      <c r="X82" s="156">
        <v>387</v>
      </c>
      <c r="Y82" s="156">
        <v>930</v>
      </c>
      <c r="Z82" s="156">
        <v>2076</v>
      </c>
    </row>
    <row r="83" spans="2:26" ht="12.75" customHeight="1">
      <c r="B83" s="49" t="s">
        <v>50</v>
      </c>
      <c r="C83" s="156">
        <v>834</v>
      </c>
      <c r="D83" s="156">
        <v>855</v>
      </c>
      <c r="E83" s="156">
        <v>0</v>
      </c>
      <c r="F83" s="156">
        <v>384</v>
      </c>
      <c r="G83" s="156">
        <v>1143</v>
      </c>
      <c r="H83" s="156">
        <v>21</v>
      </c>
      <c r="I83" s="156">
        <v>84</v>
      </c>
      <c r="J83" s="156">
        <v>57</v>
      </c>
      <c r="K83" s="156">
        <v>99</v>
      </c>
      <c r="L83" s="156">
        <v>342</v>
      </c>
      <c r="M83" s="156">
        <v>558</v>
      </c>
      <c r="N83" s="156">
        <v>690</v>
      </c>
      <c r="O83" s="156">
        <v>105</v>
      </c>
      <c r="P83" s="156">
        <v>1584</v>
      </c>
      <c r="Q83" s="156">
        <v>1482</v>
      </c>
      <c r="R83" s="156">
        <v>210</v>
      </c>
      <c r="S83" s="156">
        <v>498</v>
      </c>
      <c r="T83" s="156">
        <v>102</v>
      </c>
      <c r="U83" s="156">
        <v>207</v>
      </c>
      <c r="V83" s="156">
        <v>126</v>
      </c>
      <c r="W83" s="156">
        <v>129</v>
      </c>
      <c r="X83" s="156">
        <v>57</v>
      </c>
      <c r="Y83" s="156">
        <v>105</v>
      </c>
      <c r="Z83" s="156">
        <v>252</v>
      </c>
    </row>
    <row r="84" spans="2:26" ht="12.75" customHeight="1">
      <c r="B84" s="49" t="s">
        <v>51</v>
      </c>
      <c r="C84" s="156">
        <v>2226</v>
      </c>
      <c r="D84" s="156">
        <v>2424</v>
      </c>
      <c r="E84" s="156">
        <v>3</v>
      </c>
      <c r="F84" s="156">
        <v>2106</v>
      </c>
      <c r="G84" s="156">
        <v>1824</v>
      </c>
      <c r="H84" s="156">
        <v>93</v>
      </c>
      <c r="I84" s="156">
        <v>414</v>
      </c>
      <c r="J84" s="156">
        <v>213</v>
      </c>
      <c r="K84" s="156">
        <v>330</v>
      </c>
      <c r="L84" s="156">
        <v>927</v>
      </c>
      <c r="M84" s="156">
        <v>1569</v>
      </c>
      <c r="N84" s="156">
        <v>1821</v>
      </c>
      <c r="O84" s="156">
        <v>261</v>
      </c>
      <c r="P84" s="156">
        <v>4389</v>
      </c>
      <c r="Q84" s="156">
        <v>4218</v>
      </c>
      <c r="R84" s="156">
        <v>432</v>
      </c>
      <c r="S84" s="156">
        <v>1488</v>
      </c>
      <c r="T84" s="156">
        <v>432</v>
      </c>
      <c r="U84" s="156">
        <v>528</v>
      </c>
      <c r="V84" s="156">
        <v>315</v>
      </c>
      <c r="W84" s="156">
        <v>222</v>
      </c>
      <c r="X84" s="156">
        <v>201</v>
      </c>
      <c r="Y84" s="156">
        <v>315</v>
      </c>
      <c r="Z84" s="156">
        <v>717</v>
      </c>
    </row>
    <row r="85" spans="2:26" ht="12.75" customHeight="1">
      <c r="B85" s="49" t="s">
        <v>145</v>
      </c>
      <c r="C85" s="156">
        <v>3789</v>
      </c>
      <c r="D85" s="156">
        <v>3915</v>
      </c>
      <c r="E85" s="156">
        <v>9</v>
      </c>
      <c r="F85" s="156">
        <v>4356</v>
      </c>
      <c r="G85" s="156">
        <v>2112</v>
      </c>
      <c r="H85" s="156">
        <v>105</v>
      </c>
      <c r="I85" s="156">
        <v>816</v>
      </c>
      <c r="J85" s="156">
        <v>321</v>
      </c>
      <c r="K85" s="156">
        <v>612</v>
      </c>
      <c r="L85" s="156">
        <v>1461</v>
      </c>
      <c r="M85" s="156">
        <v>2475</v>
      </c>
      <c r="N85" s="156">
        <v>3165</v>
      </c>
      <c r="O85" s="156">
        <v>465</v>
      </c>
      <c r="P85" s="156">
        <v>7248</v>
      </c>
      <c r="Q85" s="156">
        <v>7083</v>
      </c>
      <c r="R85" s="156">
        <v>630</v>
      </c>
      <c r="S85" s="156">
        <v>2667</v>
      </c>
      <c r="T85" s="156">
        <v>657</v>
      </c>
      <c r="U85" s="156">
        <v>813</v>
      </c>
      <c r="V85" s="156">
        <v>516</v>
      </c>
      <c r="W85" s="156">
        <v>435</v>
      </c>
      <c r="X85" s="156">
        <v>339</v>
      </c>
      <c r="Y85" s="156">
        <v>528</v>
      </c>
      <c r="Z85" s="156">
        <v>1122</v>
      </c>
    </row>
    <row r="86" spans="2:26" ht="12.75" customHeight="1">
      <c r="B86" s="49" t="s">
        <v>52</v>
      </c>
      <c r="C86" s="156">
        <v>363</v>
      </c>
      <c r="D86" s="156">
        <v>309</v>
      </c>
      <c r="E86" s="156">
        <v>0</v>
      </c>
      <c r="F86" s="156">
        <v>462</v>
      </c>
      <c r="G86" s="156">
        <v>117</v>
      </c>
      <c r="H86" s="157">
        <v>6</v>
      </c>
      <c r="I86" s="156">
        <v>57</v>
      </c>
      <c r="J86" s="157">
        <v>30</v>
      </c>
      <c r="K86" s="157">
        <v>39</v>
      </c>
      <c r="L86" s="156">
        <v>105</v>
      </c>
      <c r="M86" s="156">
        <v>252</v>
      </c>
      <c r="N86" s="157">
        <v>276</v>
      </c>
      <c r="O86" s="156">
        <v>51</v>
      </c>
      <c r="P86" s="156">
        <v>621</v>
      </c>
      <c r="Q86" s="156">
        <v>624</v>
      </c>
      <c r="R86" s="156">
        <v>45</v>
      </c>
      <c r="S86" s="156">
        <v>213</v>
      </c>
      <c r="T86" s="156">
        <v>66</v>
      </c>
      <c r="U86" s="156">
        <v>87</v>
      </c>
      <c r="V86" s="156">
        <v>39</v>
      </c>
      <c r="W86" s="156">
        <v>27</v>
      </c>
      <c r="X86" s="156">
        <v>30</v>
      </c>
      <c r="Y86" s="156">
        <v>63</v>
      </c>
      <c r="Z86" s="156">
        <v>99</v>
      </c>
    </row>
    <row r="87" spans="2:26" ht="12.75" customHeight="1">
      <c r="B87" s="49" t="s">
        <v>53</v>
      </c>
      <c r="C87" s="156">
        <v>525</v>
      </c>
      <c r="D87" s="156">
        <v>498</v>
      </c>
      <c r="E87" s="156">
        <v>0</v>
      </c>
      <c r="F87" s="156">
        <v>675</v>
      </c>
      <c r="G87" s="156">
        <v>132</v>
      </c>
      <c r="H87" s="157">
        <v>6</v>
      </c>
      <c r="I87" s="156">
        <v>159</v>
      </c>
      <c r="J87" s="157">
        <v>48</v>
      </c>
      <c r="K87" s="156">
        <v>60</v>
      </c>
      <c r="L87" s="156">
        <v>204</v>
      </c>
      <c r="M87" s="156">
        <v>318</v>
      </c>
      <c r="N87" s="156">
        <v>441</v>
      </c>
      <c r="O87" s="156">
        <v>33</v>
      </c>
      <c r="P87" s="156">
        <v>990</v>
      </c>
      <c r="Q87" s="156">
        <v>975</v>
      </c>
      <c r="R87" s="156">
        <v>48</v>
      </c>
      <c r="S87" s="156">
        <v>408</v>
      </c>
      <c r="T87" s="156">
        <v>153</v>
      </c>
      <c r="U87" s="156">
        <v>75</v>
      </c>
      <c r="V87" s="156">
        <v>81</v>
      </c>
      <c r="W87" s="156">
        <v>48</v>
      </c>
      <c r="X87" s="156">
        <v>36</v>
      </c>
      <c r="Y87" s="156">
        <v>75</v>
      </c>
      <c r="Z87" s="156">
        <v>105</v>
      </c>
    </row>
    <row r="88" spans="2:26" ht="12.75" customHeight="1">
      <c r="B88" s="49" t="s">
        <v>54</v>
      </c>
      <c r="C88" s="156">
        <v>2352</v>
      </c>
      <c r="D88" s="156">
        <v>2094</v>
      </c>
      <c r="E88" s="156">
        <v>0</v>
      </c>
      <c r="F88" s="156">
        <v>1671</v>
      </c>
      <c r="G88" s="156">
        <v>2211</v>
      </c>
      <c r="H88" s="156">
        <v>51</v>
      </c>
      <c r="I88" s="156">
        <v>384</v>
      </c>
      <c r="J88" s="156">
        <v>132</v>
      </c>
      <c r="K88" s="156">
        <v>255</v>
      </c>
      <c r="L88" s="156">
        <v>816</v>
      </c>
      <c r="M88" s="156">
        <v>1473</v>
      </c>
      <c r="N88" s="156">
        <v>1902</v>
      </c>
      <c r="O88" s="156">
        <v>240</v>
      </c>
      <c r="P88" s="156">
        <v>4206</v>
      </c>
      <c r="Q88" s="156">
        <v>3825</v>
      </c>
      <c r="R88" s="156">
        <v>621</v>
      </c>
      <c r="S88" s="156">
        <v>1377</v>
      </c>
      <c r="T88" s="156">
        <v>333</v>
      </c>
      <c r="U88" s="156">
        <v>411</v>
      </c>
      <c r="V88" s="156">
        <v>297</v>
      </c>
      <c r="W88" s="156">
        <v>297</v>
      </c>
      <c r="X88" s="156">
        <v>195</v>
      </c>
      <c r="Y88" s="156">
        <v>330</v>
      </c>
      <c r="Z88" s="156">
        <v>585</v>
      </c>
    </row>
    <row r="89" spans="2:26" ht="12.75" customHeight="1">
      <c r="B89" s="49" t="s">
        <v>55</v>
      </c>
      <c r="C89" s="156">
        <v>2268</v>
      </c>
      <c r="D89" s="157">
        <v>2085</v>
      </c>
      <c r="E89" s="156">
        <v>6</v>
      </c>
      <c r="F89" s="156">
        <v>3087</v>
      </c>
      <c r="G89" s="156">
        <v>423</v>
      </c>
      <c r="H89" s="156">
        <v>54</v>
      </c>
      <c r="I89" s="156">
        <v>564</v>
      </c>
      <c r="J89" s="156">
        <v>228</v>
      </c>
      <c r="K89" s="156">
        <v>348</v>
      </c>
      <c r="L89" s="156">
        <v>867</v>
      </c>
      <c r="M89" s="156">
        <v>1443</v>
      </c>
      <c r="N89" s="156">
        <v>1698</v>
      </c>
      <c r="O89" s="156">
        <v>240</v>
      </c>
      <c r="P89" s="156">
        <v>4116</v>
      </c>
      <c r="Q89" s="156">
        <v>4194</v>
      </c>
      <c r="R89" s="156">
        <v>165</v>
      </c>
      <c r="S89" s="156">
        <v>1737</v>
      </c>
      <c r="T89" s="156">
        <v>468</v>
      </c>
      <c r="U89" s="156">
        <v>432</v>
      </c>
      <c r="V89" s="156">
        <v>315</v>
      </c>
      <c r="W89" s="156">
        <v>165</v>
      </c>
      <c r="X89" s="156">
        <v>144</v>
      </c>
      <c r="Y89" s="156">
        <v>342</v>
      </c>
      <c r="Z89" s="156">
        <v>594</v>
      </c>
    </row>
    <row r="90" spans="2:26" ht="12.75" customHeight="1">
      <c r="B90" s="49" t="s">
        <v>56</v>
      </c>
      <c r="C90" s="156">
        <v>1035</v>
      </c>
      <c r="D90" s="156">
        <v>948</v>
      </c>
      <c r="E90" s="156">
        <v>0</v>
      </c>
      <c r="F90" s="156">
        <v>1374</v>
      </c>
      <c r="G90" s="156">
        <v>306</v>
      </c>
      <c r="H90" s="156">
        <v>27</v>
      </c>
      <c r="I90" s="156">
        <v>153</v>
      </c>
      <c r="J90" s="156">
        <v>123</v>
      </c>
      <c r="K90" s="156">
        <v>192</v>
      </c>
      <c r="L90" s="156">
        <v>405</v>
      </c>
      <c r="M90" s="156">
        <v>627</v>
      </c>
      <c r="N90" s="156">
        <v>759</v>
      </c>
      <c r="O90" s="156">
        <v>120</v>
      </c>
      <c r="P90" s="156">
        <v>1863</v>
      </c>
      <c r="Q90" s="156">
        <v>1893</v>
      </c>
      <c r="R90" s="156">
        <v>93</v>
      </c>
      <c r="S90" s="156">
        <v>663</v>
      </c>
      <c r="T90" s="156">
        <v>213</v>
      </c>
      <c r="U90" s="156">
        <v>216</v>
      </c>
      <c r="V90" s="156">
        <v>165</v>
      </c>
      <c r="W90" s="156">
        <v>81</v>
      </c>
      <c r="X90" s="156">
        <v>69</v>
      </c>
      <c r="Y90" s="156">
        <v>195</v>
      </c>
      <c r="Z90" s="156">
        <v>285</v>
      </c>
    </row>
    <row r="91" spans="2:26" ht="12.75" customHeight="1">
      <c r="B91" s="49" t="s">
        <v>57</v>
      </c>
      <c r="C91" s="156">
        <v>1605</v>
      </c>
      <c r="D91" s="156">
        <v>1587</v>
      </c>
      <c r="E91" s="156">
        <v>3</v>
      </c>
      <c r="F91" s="156">
        <v>1926</v>
      </c>
      <c r="G91" s="156">
        <v>831</v>
      </c>
      <c r="H91" s="156">
        <v>21</v>
      </c>
      <c r="I91" s="156">
        <v>255</v>
      </c>
      <c r="J91" s="156">
        <v>165</v>
      </c>
      <c r="K91" s="156">
        <v>291</v>
      </c>
      <c r="L91" s="156">
        <v>666</v>
      </c>
      <c r="M91" s="156">
        <v>1047</v>
      </c>
      <c r="N91" s="156">
        <v>1197</v>
      </c>
      <c r="O91" s="156">
        <v>186</v>
      </c>
      <c r="P91" s="156">
        <v>3012</v>
      </c>
      <c r="Q91" s="156">
        <v>2991</v>
      </c>
      <c r="R91" s="156">
        <v>207</v>
      </c>
      <c r="S91" s="156">
        <v>1137</v>
      </c>
      <c r="T91" s="156">
        <v>312</v>
      </c>
      <c r="U91" s="156">
        <v>330</v>
      </c>
      <c r="V91" s="156">
        <v>249</v>
      </c>
      <c r="W91" s="156">
        <v>168</v>
      </c>
      <c r="X91" s="156">
        <v>117</v>
      </c>
      <c r="Y91" s="156">
        <v>210</v>
      </c>
      <c r="Z91" s="156">
        <v>465</v>
      </c>
    </row>
    <row r="92" spans="2:26" ht="12.75" customHeight="1">
      <c r="B92" s="49" t="s">
        <v>58</v>
      </c>
      <c r="C92" s="156">
        <v>330</v>
      </c>
      <c r="D92" s="156">
        <v>360</v>
      </c>
      <c r="E92" s="156">
        <v>0</v>
      </c>
      <c r="F92" s="156">
        <v>480</v>
      </c>
      <c r="G92" s="156">
        <v>84</v>
      </c>
      <c r="H92" s="157">
        <v>3</v>
      </c>
      <c r="I92" s="156">
        <v>87</v>
      </c>
      <c r="J92" s="157">
        <v>36</v>
      </c>
      <c r="K92" s="157">
        <v>66</v>
      </c>
      <c r="L92" s="156">
        <v>117</v>
      </c>
      <c r="M92" s="156">
        <v>219</v>
      </c>
      <c r="N92" s="157">
        <v>291</v>
      </c>
      <c r="O92" s="156">
        <v>42</v>
      </c>
      <c r="P92" s="156">
        <v>648</v>
      </c>
      <c r="Q92" s="156">
        <v>651</v>
      </c>
      <c r="R92" s="156">
        <v>42</v>
      </c>
      <c r="S92" s="156">
        <v>264</v>
      </c>
      <c r="T92" s="156">
        <v>69</v>
      </c>
      <c r="U92" s="156">
        <v>75</v>
      </c>
      <c r="V92" s="156">
        <v>57</v>
      </c>
      <c r="W92" s="157">
        <v>30</v>
      </c>
      <c r="X92" s="157">
        <v>18</v>
      </c>
      <c r="Y92" s="156">
        <v>57</v>
      </c>
      <c r="Z92" s="156">
        <v>84</v>
      </c>
    </row>
    <row r="93" spans="2:26" ht="12.75" customHeight="1">
      <c r="B93" s="49" t="s">
        <v>59</v>
      </c>
      <c r="C93" s="156">
        <v>4770</v>
      </c>
      <c r="D93" s="156">
        <v>4914</v>
      </c>
      <c r="E93" s="156">
        <v>3</v>
      </c>
      <c r="F93" s="156">
        <v>4410</v>
      </c>
      <c r="G93" s="156">
        <v>3411</v>
      </c>
      <c r="H93" s="156">
        <v>189</v>
      </c>
      <c r="I93" s="156">
        <v>1182</v>
      </c>
      <c r="J93" s="156">
        <v>492</v>
      </c>
      <c r="K93" s="156">
        <v>777</v>
      </c>
      <c r="L93" s="156">
        <v>2028</v>
      </c>
      <c r="M93" s="156">
        <v>3144</v>
      </c>
      <c r="N93" s="156">
        <v>3741</v>
      </c>
      <c r="O93" s="156">
        <v>504</v>
      </c>
      <c r="P93" s="156">
        <v>9180</v>
      </c>
      <c r="Q93" s="156">
        <v>8664</v>
      </c>
      <c r="R93" s="156">
        <v>1023</v>
      </c>
      <c r="S93" s="156">
        <v>3045</v>
      </c>
      <c r="T93" s="156">
        <v>990</v>
      </c>
      <c r="U93" s="156">
        <v>843</v>
      </c>
      <c r="V93" s="156">
        <v>714</v>
      </c>
      <c r="W93" s="156">
        <v>540</v>
      </c>
      <c r="X93" s="156">
        <v>348</v>
      </c>
      <c r="Y93" s="156">
        <v>819</v>
      </c>
      <c r="Z93" s="156">
        <v>1365</v>
      </c>
    </row>
    <row r="94" spans="2:26" ht="12.75" customHeight="1">
      <c r="B94" s="49" t="s">
        <v>60</v>
      </c>
      <c r="C94" s="156">
        <v>4653</v>
      </c>
      <c r="D94" s="156">
        <v>4398</v>
      </c>
      <c r="E94" s="156">
        <v>9</v>
      </c>
      <c r="F94" s="156">
        <v>4455</v>
      </c>
      <c r="G94" s="156">
        <v>2055</v>
      </c>
      <c r="H94" s="156">
        <v>699</v>
      </c>
      <c r="I94" s="156">
        <v>1404</v>
      </c>
      <c r="J94" s="156">
        <v>444</v>
      </c>
      <c r="K94" s="156">
        <v>753</v>
      </c>
      <c r="L94" s="156">
        <v>1977</v>
      </c>
      <c r="M94" s="156">
        <v>3036</v>
      </c>
      <c r="N94" s="156">
        <v>3291</v>
      </c>
      <c r="O94" s="156">
        <v>546</v>
      </c>
      <c r="P94" s="156">
        <v>8514</v>
      </c>
      <c r="Q94" s="156">
        <v>8265</v>
      </c>
      <c r="R94" s="156">
        <v>798</v>
      </c>
      <c r="S94" s="156">
        <v>3537</v>
      </c>
      <c r="T94" s="156">
        <v>855</v>
      </c>
      <c r="U94" s="156">
        <v>675</v>
      </c>
      <c r="V94" s="156">
        <v>618</v>
      </c>
      <c r="W94" s="156">
        <v>414</v>
      </c>
      <c r="X94" s="156">
        <v>255</v>
      </c>
      <c r="Y94" s="156">
        <v>672</v>
      </c>
      <c r="Z94" s="156">
        <v>1242</v>
      </c>
    </row>
    <row r="95" spans="2:26" ht="12.75" customHeight="1">
      <c r="B95" s="49" t="s">
        <v>61</v>
      </c>
      <c r="C95" s="156">
        <v>540</v>
      </c>
      <c r="D95" s="156">
        <v>426</v>
      </c>
      <c r="E95" s="156">
        <v>0</v>
      </c>
      <c r="F95" s="156">
        <v>729</v>
      </c>
      <c r="G95" s="156">
        <v>123</v>
      </c>
      <c r="H95" s="157">
        <v>3</v>
      </c>
      <c r="I95" s="156">
        <v>75</v>
      </c>
      <c r="J95" s="157">
        <v>39</v>
      </c>
      <c r="K95" s="157">
        <v>51</v>
      </c>
      <c r="L95" s="156">
        <v>132</v>
      </c>
      <c r="M95" s="156">
        <v>285</v>
      </c>
      <c r="N95" s="157">
        <v>498</v>
      </c>
      <c r="O95" s="156">
        <v>51</v>
      </c>
      <c r="P95" s="156">
        <v>918</v>
      </c>
      <c r="Q95" s="156">
        <v>918</v>
      </c>
      <c r="R95" s="156">
        <v>51</v>
      </c>
      <c r="S95" s="156">
        <v>315</v>
      </c>
      <c r="T95" s="156">
        <v>72</v>
      </c>
      <c r="U95" s="156">
        <v>129</v>
      </c>
      <c r="V95" s="156">
        <v>90</v>
      </c>
      <c r="W95" s="156">
        <v>69</v>
      </c>
      <c r="X95" s="156">
        <v>45</v>
      </c>
      <c r="Y95" s="156">
        <v>66</v>
      </c>
      <c r="Z95" s="156">
        <v>132</v>
      </c>
    </row>
    <row r="96" spans="2:26" ht="12.75" customHeight="1">
      <c r="B96" s="49" t="s">
        <v>98</v>
      </c>
      <c r="C96" s="156">
        <v>1512</v>
      </c>
      <c r="D96" s="156">
        <v>1779</v>
      </c>
      <c r="E96" s="156">
        <v>0</v>
      </c>
      <c r="F96" s="156">
        <v>849</v>
      </c>
      <c r="G96" s="156">
        <v>540</v>
      </c>
      <c r="H96" s="156">
        <v>426</v>
      </c>
      <c r="I96" s="156">
        <v>783</v>
      </c>
      <c r="J96" s="156">
        <v>696</v>
      </c>
      <c r="K96" s="157">
        <v>33</v>
      </c>
      <c r="L96" s="156">
        <v>345</v>
      </c>
      <c r="M96" s="156">
        <v>1134</v>
      </c>
      <c r="N96" s="156">
        <v>1782</v>
      </c>
      <c r="O96" s="156">
        <v>153</v>
      </c>
      <c r="P96" s="156">
        <v>3141</v>
      </c>
      <c r="Q96" s="156">
        <v>3264</v>
      </c>
      <c r="R96" s="156">
        <v>27</v>
      </c>
      <c r="S96" s="156">
        <v>840</v>
      </c>
      <c r="T96" s="156">
        <v>135</v>
      </c>
      <c r="U96" s="156">
        <v>336</v>
      </c>
      <c r="V96" s="156">
        <v>210</v>
      </c>
      <c r="W96" s="156">
        <v>210</v>
      </c>
      <c r="X96" s="156">
        <v>177</v>
      </c>
      <c r="Y96" s="156">
        <v>201</v>
      </c>
      <c r="Z96" s="156">
        <v>1155</v>
      </c>
    </row>
    <row r="97" spans="2:26" ht="12.75" customHeight="1">
      <c r="B97" s="53" t="s">
        <v>1</v>
      </c>
      <c r="C97" s="158">
        <v>47247</v>
      </c>
      <c r="D97" s="159">
        <v>47283</v>
      </c>
      <c r="E97" s="158">
        <v>69</v>
      </c>
      <c r="F97" s="158">
        <v>45594</v>
      </c>
      <c r="G97" s="158">
        <v>24645</v>
      </c>
      <c r="H97" s="158">
        <v>6057</v>
      </c>
      <c r="I97" s="158">
        <v>13284</v>
      </c>
      <c r="J97" s="158">
        <v>5019</v>
      </c>
      <c r="K97" s="158">
        <v>7245</v>
      </c>
      <c r="L97" s="158">
        <v>19251</v>
      </c>
      <c r="M97" s="158">
        <v>31374</v>
      </c>
      <c r="N97" s="158">
        <v>36723</v>
      </c>
      <c r="O97" s="158">
        <v>5211</v>
      </c>
      <c r="P97" s="158">
        <v>89388</v>
      </c>
      <c r="Q97" s="158">
        <v>85506</v>
      </c>
      <c r="R97" s="158">
        <v>9093</v>
      </c>
      <c r="S97" s="158">
        <v>32364</v>
      </c>
      <c r="T97" s="158">
        <v>8649</v>
      </c>
      <c r="U97" s="158">
        <v>8160</v>
      </c>
      <c r="V97" s="158">
        <v>6600</v>
      </c>
      <c r="W97" s="158">
        <v>4911</v>
      </c>
      <c r="X97" s="158">
        <v>3234</v>
      </c>
      <c r="Y97" s="158">
        <v>7341</v>
      </c>
      <c r="Z97" s="158">
        <v>14247</v>
      </c>
    </row>
    <row r="99" spans="2:26" ht="16.2">
      <c r="B99" s="41" t="s">
        <v>69</v>
      </c>
      <c r="C99" s="42"/>
      <c r="D99" s="42"/>
    </row>
    <row r="100" spans="2:26">
      <c r="B100" s="54"/>
    </row>
    <row r="101" spans="2:26" ht="12.75" customHeight="1">
      <c r="B101" s="55" t="s">
        <v>104</v>
      </c>
      <c r="C101" s="154" t="s">
        <v>166</v>
      </c>
      <c r="D101" s="46"/>
      <c r="E101" s="46"/>
      <c r="F101" s="46"/>
      <c r="G101" s="46"/>
      <c r="H101" s="46"/>
      <c r="I101" s="46"/>
      <c r="J101" s="46"/>
      <c r="K101" s="46"/>
      <c r="L101" s="46"/>
      <c r="M101" s="46"/>
      <c r="N101" s="46"/>
      <c r="O101" s="46"/>
      <c r="P101" s="46"/>
      <c r="Q101" s="46"/>
      <c r="R101" s="46"/>
      <c r="S101" s="46"/>
      <c r="T101" s="46"/>
      <c r="U101" s="46"/>
      <c r="V101" s="46"/>
    </row>
    <row r="102" spans="2:26" ht="12.75" customHeight="1">
      <c r="B102" s="44" t="s">
        <v>48</v>
      </c>
      <c r="C102" s="156">
        <v>1896</v>
      </c>
      <c r="D102" s="46"/>
      <c r="E102" s="46"/>
      <c r="F102" s="46"/>
      <c r="G102" s="46"/>
      <c r="H102" s="46"/>
      <c r="I102" s="46"/>
      <c r="J102" s="46"/>
      <c r="K102" s="46"/>
      <c r="L102" s="46"/>
      <c r="M102" s="46"/>
      <c r="N102" s="46"/>
      <c r="O102" s="46"/>
      <c r="P102" s="46"/>
      <c r="Q102" s="46"/>
      <c r="R102" s="46"/>
      <c r="S102" s="46"/>
      <c r="T102" s="46"/>
      <c r="U102" s="46"/>
      <c r="V102" s="46"/>
    </row>
    <row r="103" spans="2:26" ht="12.75" customHeight="1">
      <c r="B103" s="44" t="s">
        <v>146</v>
      </c>
      <c r="C103" s="156">
        <v>318</v>
      </c>
      <c r="D103" s="46"/>
      <c r="E103" s="46"/>
      <c r="F103" s="46"/>
      <c r="G103" s="46"/>
      <c r="H103" s="46"/>
      <c r="I103" s="46"/>
      <c r="J103" s="46"/>
      <c r="K103" s="46"/>
      <c r="L103" s="46"/>
      <c r="M103" s="46"/>
      <c r="N103" s="46"/>
      <c r="O103" s="46"/>
      <c r="P103" s="46"/>
      <c r="Q103" s="46"/>
      <c r="R103" s="46"/>
      <c r="S103" s="46"/>
      <c r="T103" s="46"/>
      <c r="U103" s="46"/>
      <c r="V103" s="46"/>
    </row>
    <row r="104" spans="2:26" ht="12.75" customHeight="1">
      <c r="B104" s="44" t="s">
        <v>49</v>
      </c>
      <c r="C104" s="156">
        <v>381</v>
      </c>
      <c r="D104" s="46"/>
      <c r="E104" s="46"/>
      <c r="F104" s="46"/>
      <c r="G104" s="46"/>
      <c r="H104" s="46"/>
      <c r="I104" s="46"/>
      <c r="J104" s="46"/>
      <c r="K104" s="46"/>
      <c r="L104" s="46"/>
      <c r="M104" s="46"/>
      <c r="N104" s="46"/>
      <c r="O104" s="46"/>
      <c r="P104" s="46"/>
      <c r="Q104" s="46"/>
      <c r="R104" s="46"/>
      <c r="S104" s="46"/>
      <c r="T104" s="46"/>
      <c r="U104" s="46"/>
      <c r="V104" s="46"/>
    </row>
    <row r="105" spans="2:26" ht="12.75" customHeight="1">
      <c r="B105" s="44" t="s">
        <v>50</v>
      </c>
      <c r="C105" s="156">
        <v>78</v>
      </c>
      <c r="D105" s="46"/>
      <c r="E105" s="46"/>
      <c r="F105" s="46"/>
      <c r="G105" s="46"/>
      <c r="H105" s="46"/>
      <c r="I105" s="46"/>
      <c r="J105" s="46"/>
      <c r="K105" s="46"/>
      <c r="L105" s="46"/>
      <c r="M105" s="46"/>
      <c r="N105" s="46"/>
      <c r="O105" s="46"/>
      <c r="P105" s="46"/>
      <c r="Q105" s="46"/>
      <c r="R105" s="46"/>
      <c r="S105" s="46"/>
      <c r="T105" s="46"/>
      <c r="U105" s="46"/>
      <c r="V105" s="46"/>
    </row>
    <row r="106" spans="2:26" ht="12.75" customHeight="1">
      <c r="B106" s="44" t="s">
        <v>51</v>
      </c>
      <c r="C106" s="156">
        <v>153</v>
      </c>
      <c r="D106" s="46"/>
      <c r="E106" s="46"/>
      <c r="F106" s="46"/>
      <c r="G106" s="46"/>
      <c r="H106" s="46"/>
      <c r="I106" s="46"/>
      <c r="J106" s="46"/>
      <c r="K106" s="46"/>
      <c r="L106" s="46"/>
      <c r="M106" s="46"/>
      <c r="N106" s="46"/>
      <c r="O106" s="46"/>
      <c r="P106" s="46"/>
      <c r="Q106" s="46"/>
      <c r="R106" s="46"/>
      <c r="S106" s="46"/>
      <c r="T106" s="46"/>
      <c r="U106" s="46"/>
      <c r="V106" s="46"/>
    </row>
    <row r="107" spans="2:26" ht="12.75" customHeight="1">
      <c r="B107" s="44" t="s">
        <v>145</v>
      </c>
      <c r="C107" s="156">
        <v>264</v>
      </c>
      <c r="D107" s="46"/>
      <c r="E107" s="46"/>
      <c r="F107" s="46"/>
      <c r="G107" s="46"/>
      <c r="H107" s="46"/>
      <c r="I107" s="46"/>
      <c r="J107" s="46"/>
      <c r="K107" s="46"/>
      <c r="L107" s="46"/>
      <c r="M107" s="46"/>
      <c r="N107" s="46"/>
      <c r="O107" s="46"/>
      <c r="P107" s="46"/>
      <c r="Q107" s="46"/>
      <c r="R107" s="46"/>
      <c r="S107" s="46"/>
      <c r="T107" s="46"/>
      <c r="U107" s="46"/>
      <c r="V107" s="46"/>
    </row>
    <row r="108" spans="2:26" ht="12.75" customHeight="1">
      <c r="B108" s="44" t="s">
        <v>52</v>
      </c>
      <c r="C108" s="156">
        <v>27</v>
      </c>
      <c r="D108" s="46"/>
      <c r="E108" s="46"/>
      <c r="F108" s="46"/>
      <c r="G108" s="46"/>
      <c r="H108" s="46"/>
      <c r="I108" s="46"/>
      <c r="J108" s="46"/>
      <c r="K108" s="46"/>
      <c r="L108" s="46"/>
      <c r="M108" s="46"/>
      <c r="N108" s="46"/>
      <c r="O108" s="46"/>
      <c r="P108" s="46"/>
      <c r="Q108" s="46"/>
      <c r="R108" s="46"/>
      <c r="S108" s="46"/>
      <c r="T108" s="46"/>
      <c r="U108" s="46"/>
      <c r="V108" s="46"/>
    </row>
    <row r="109" spans="2:26" ht="12.75" customHeight="1">
      <c r="B109" s="44" t="s">
        <v>53</v>
      </c>
      <c r="C109" s="156">
        <v>36</v>
      </c>
      <c r="D109" s="46"/>
      <c r="E109" s="46"/>
      <c r="F109" s="46"/>
      <c r="G109" s="46"/>
      <c r="H109" s="46"/>
      <c r="I109" s="46"/>
      <c r="J109" s="46"/>
      <c r="K109" s="46"/>
      <c r="L109" s="46"/>
      <c r="M109" s="46"/>
      <c r="N109" s="46"/>
      <c r="O109" s="46"/>
      <c r="P109" s="46"/>
      <c r="Q109" s="46"/>
      <c r="R109" s="46"/>
      <c r="S109" s="46"/>
      <c r="T109" s="46"/>
      <c r="U109" s="46"/>
      <c r="V109" s="46"/>
    </row>
    <row r="110" spans="2:26" ht="12.75" customHeight="1">
      <c r="B110" s="44" t="s">
        <v>54</v>
      </c>
      <c r="C110" s="156">
        <v>258</v>
      </c>
      <c r="D110" s="46"/>
      <c r="E110" s="46"/>
      <c r="F110" s="46"/>
      <c r="G110" s="46"/>
      <c r="H110" s="46"/>
      <c r="I110" s="46"/>
      <c r="J110" s="46"/>
      <c r="K110" s="46"/>
      <c r="L110" s="46"/>
      <c r="M110" s="46"/>
      <c r="N110" s="46"/>
      <c r="O110" s="46"/>
      <c r="P110" s="46"/>
      <c r="Q110" s="46"/>
      <c r="R110" s="46"/>
      <c r="S110" s="46"/>
      <c r="T110" s="46"/>
      <c r="U110" s="46"/>
      <c r="V110" s="46"/>
    </row>
    <row r="111" spans="2:26" ht="12.75" customHeight="1">
      <c r="B111" s="44" t="s">
        <v>55</v>
      </c>
      <c r="C111" s="156">
        <v>141</v>
      </c>
      <c r="D111" s="46"/>
      <c r="E111" s="46"/>
      <c r="F111" s="46"/>
      <c r="G111" s="46"/>
      <c r="H111" s="46"/>
      <c r="I111" s="46"/>
      <c r="J111" s="46"/>
      <c r="K111" s="46"/>
      <c r="L111" s="46"/>
      <c r="M111" s="46"/>
      <c r="N111" s="46"/>
      <c r="O111" s="46"/>
      <c r="P111" s="46"/>
      <c r="Q111" s="46"/>
      <c r="R111" s="46"/>
      <c r="S111" s="46"/>
      <c r="T111" s="46"/>
      <c r="U111" s="46"/>
      <c r="V111" s="46"/>
    </row>
    <row r="112" spans="2:26" ht="12.75" customHeight="1">
      <c r="B112" s="44" t="s">
        <v>56</v>
      </c>
      <c r="C112" s="156">
        <v>111</v>
      </c>
      <c r="D112" s="46"/>
      <c r="E112" s="46"/>
      <c r="F112" s="46"/>
      <c r="G112" s="46"/>
      <c r="H112" s="46"/>
      <c r="I112" s="46"/>
      <c r="J112" s="46"/>
      <c r="K112" s="46"/>
      <c r="L112" s="46"/>
      <c r="M112" s="46"/>
      <c r="N112" s="46"/>
      <c r="O112" s="46"/>
      <c r="P112" s="46"/>
      <c r="Q112" s="46"/>
      <c r="R112" s="46"/>
      <c r="S112" s="46"/>
      <c r="T112" s="46"/>
      <c r="U112" s="46"/>
      <c r="V112" s="46"/>
    </row>
    <row r="113" spans="2:22" ht="12.75" customHeight="1">
      <c r="B113" s="44" t="s">
        <v>57</v>
      </c>
      <c r="C113" s="156">
        <v>129</v>
      </c>
      <c r="D113" s="46"/>
      <c r="E113" s="46"/>
      <c r="F113" s="46"/>
      <c r="G113" s="46"/>
      <c r="H113" s="46"/>
      <c r="I113" s="46"/>
      <c r="J113" s="46"/>
      <c r="K113" s="46"/>
      <c r="L113" s="46"/>
      <c r="M113" s="46"/>
      <c r="N113" s="46"/>
      <c r="O113" s="46"/>
      <c r="P113" s="46"/>
      <c r="Q113" s="46"/>
      <c r="R113" s="46"/>
      <c r="S113" s="46"/>
      <c r="T113" s="46"/>
      <c r="U113" s="46"/>
      <c r="V113" s="46"/>
    </row>
    <row r="114" spans="2:22" ht="12.75" customHeight="1">
      <c r="B114" s="44" t="s">
        <v>58</v>
      </c>
      <c r="C114" s="156">
        <v>18</v>
      </c>
      <c r="D114" s="46"/>
      <c r="E114" s="46"/>
      <c r="F114" s="46"/>
      <c r="G114" s="46"/>
      <c r="H114" s="46"/>
      <c r="I114" s="46"/>
      <c r="J114" s="46"/>
      <c r="K114" s="46"/>
      <c r="L114" s="46"/>
      <c r="M114" s="46"/>
      <c r="N114" s="46"/>
      <c r="O114" s="46"/>
      <c r="P114" s="46"/>
      <c r="Q114" s="46"/>
      <c r="R114" s="46"/>
      <c r="S114" s="46"/>
      <c r="T114" s="46"/>
      <c r="U114" s="46"/>
      <c r="V114" s="46"/>
    </row>
    <row r="115" spans="2:22" ht="12.75" customHeight="1">
      <c r="B115" s="44" t="s">
        <v>59</v>
      </c>
      <c r="C115" s="156">
        <v>462</v>
      </c>
      <c r="D115" s="46"/>
      <c r="E115" s="46"/>
      <c r="F115" s="46"/>
      <c r="G115" s="46"/>
      <c r="H115" s="46"/>
      <c r="I115" s="46"/>
      <c r="J115" s="46"/>
      <c r="K115" s="46"/>
      <c r="L115" s="46"/>
      <c r="M115" s="46"/>
      <c r="N115" s="46"/>
      <c r="O115" s="46"/>
      <c r="P115" s="46"/>
      <c r="Q115" s="46"/>
      <c r="R115" s="46"/>
      <c r="S115" s="46"/>
      <c r="T115" s="46"/>
      <c r="U115" s="46"/>
      <c r="V115" s="46"/>
    </row>
    <row r="116" spans="2:22" ht="12.75" customHeight="1">
      <c r="B116" s="44" t="s">
        <v>60</v>
      </c>
      <c r="C116" s="156">
        <v>324</v>
      </c>
      <c r="D116" s="46"/>
      <c r="E116" s="46"/>
      <c r="F116" s="46"/>
      <c r="G116" s="46"/>
      <c r="H116" s="46"/>
      <c r="I116" s="46"/>
      <c r="J116" s="46"/>
      <c r="K116" s="46"/>
      <c r="L116" s="46"/>
      <c r="M116" s="46"/>
      <c r="N116" s="46"/>
      <c r="O116" s="46"/>
      <c r="P116" s="46"/>
      <c r="Q116" s="46"/>
      <c r="R116" s="46"/>
      <c r="S116" s="46"/>
      <c r="T116" s="46"/>
      <c r="U116" s="46"/>
      <c r="V116" s="46"/>
    </row>
    <row r="117" spans="2:22" ht="12.75" customHeight="1">
      <c r="B117" s="44" t="s">
        <v>61</v>
      </c>
      <c r="C117" s="156">
        <v>18</v>
      </c>
      <c r="D117" s="46"/>
      <c r="E117" s="46"/>
      <c r="F117" s="46"/>
      <c r="G117" s="46"/>
      <c r="H117" s="46"/>
      <c r="I117" s="46"/>
      <c r="J117" s="46"/>
      <c r="K117" s="46"/>
      <c r="L117" s="46"/>
      <c r="M117" s="46"/>
      <c r="N117" s="46"/>
      <c r="O117" s="46"/>
      <c r="P117" s="46"/>
      <c r="Q117" s="46"/>
      <c r="R117" s="46"/>
      <c r="S117" s="46"/>
      <c r="T117" s="46"/>
      <c r="U117" s="46"/>
      <c r="V117" s="46"/>
    </row>
    <row r="118" spans="2:22" ht="12.75" customHeight="1">
      <c r="B118" s="44" t="s">
        <v>98</v>
      </c>
      <c r="C118" s="156">
        <v>21</v>
      </c>
      <c r="D118" s="46"/>
      <c r="E118" s="46"/>
      <c r="F118" s="46"/>
      <c r="G118" s="46"/>
      <c r="H118" s="46"/>
      <c r="I118" s="46"/>
      <c r="J118" s="46"/>
      <c r="K118" s="46"/>
      <c r="L118" s="46"/>
      <c r="M118" s="46"/>
      <c r="N118" s="46"/>
      <c r="O118" s="46"/>
      <c r="P118" s="46"/>
      <c r="Q118" s="46"/>
      <c r="R118" s="46"/>
      <c r="S118" s="46"/>
      <c r="T118" s="46"/>
      <c r="U118" s="46"/>
      <c r="V118" s="46"/>
    </row>
    <row r="119" spans="2:22" ht="12.75" customHeight="1">
      <c r="B119" s="45" t="s">
        <v>1</v>
      </c>
      <c r="C119" s="158">
        <v>4635</v>
      </c>
      <c r="D119" s="46"/>
      <c r="E119" s="46"/>
      <c r="F119" s="46"/>
      <c r="G119" s="46"/>
      <c r="H119" s="46"/>
      <c r="I119" s="46"/>
      <c r="J119" s="46"/>
      <c r="K119" s="46"/>
      <c r="L119" s="46"/>
      <c r="M119" s="46"/>
      <c r="N119" s="46"/>
      <c r="O119" s="46"/>
      <c r="P119" s="46"/>
      <c r="Q119" s="46"/>
      <c r="R119" s="46"/>
      <c r="S119" s="46"/>
      <c r="T119" s="46"/>
      <c r="U119" s="46"/>
      <c r="V119" s="46"/>
    </row>
    <row r="120" spans="2:22">
      <c r="B120" s="46"/>
      <c r="C120" s="46"/>
      <c r="D120" s="46"/>
      <c r="E120" s="46"/>
      <c r="F120" s="46"/>
      <c r="G120" s="46"/>
      <c r="H120" s="46"/>
      <c r="I120" s="46"/>
      <c r="J120" s="46"/>
      <c r="K120" s="46"/>
      <c r="L120" s="46"/>
      <c r="M120" s="46"/>
      <c r="N120" s="46"/>
      <c r="O120" s="46"/>
      <c r="P120" s="46"/>
      <c r="Q120" s="46"/>
      <c r="R120" s="46"/>
      <c r="S120" s="46"/>
      <c r="T120" s="46"/>
      <c r="U120" s="46"/>
      <c r="V120" s="46"/>
    </row>
    <row r="121" spans="2:22">
      <c r="B121" s="46"/>
      <c r="C121" s="46"/>
      <c r="D121" s="46"/>
      <c r="E121" s="46"/>
      <c r="F121" s="46"/>
      <c r="G121" s="46"/>
      <c r="H121" s="46"/>
      <c r="I121" s="46"/>
      <c r="J121" s="46"/>
      <c r="K121" s="46"/>
      <c r="L121" s="46"/>
      <c r="M121" s="46"/>
      <c r="N121" s="46"/>
      <c r="O121" s="46"/>
      <c r="P121" s="46"/>
      <c r="Q121" s="46"/>
      <c r="R121" s="46"/>
      <c r="S121" s="46"/>
      <c r="T121" s="46"/>
      <c r="U121" s="46"/>
      <c r="V121" s="46"/>
    </row>
    <row r="122" spans="2:22">
      <c r="B122" s="46"/>
      <c r="C122" s="46"/>
      <c r="D122" s="46"/>
      <c r="E122" s="46"/>
      <c r="F122" s="46"/>
      <c r="G122" s="46"/>
      <c r="H122" s="46"/>
      <c r="I122" s="46"/>
      <c r="J122" s="46"/>
      <c r="K122" s="46"/>
      <c r="L122" s="46"/>
      <c r="M122" s="46"/>
      <c r="N122" s="46"/>
      <c r="O122" s="46"/>
      <c r="P122" s="46"/>
      <c r="Q122" s="46"/>
      <c r="R122" s="46"/>
      <c r="S122" s="46"/>
      <c r="T122" s="46"/>
      <c r="U122" s="46"/>
      <c r="V122" s="46"/>
    </row>
  </sheetData>
  <mergeCells count="29">
    <mergeCell ref="B53:B55"/>
    <mergeCell ref="O78:P78"/>
    <mergeCell ref="B77:B79"/>
    <mergeCell ref="C77:Z77"/>
    <mergeCell ref="S78:Z78"/>
    <mergeCell ref="Q78:R78"/>
    <mergeCell ref="K78:N78"/>
    <mergeCell ref="F78:J78"/>
    <mergeCell ref="C78:E78"/>
    <mergeCell ref="C53:R53"/>
    <mergeCell ref="C54:E54"/>
    <mergeCell ref="F54:J54"/>
    <mergeCell ref="K54:N54"/>
    <mergeCell ref="O54:P54"/>
    <mergeCell ref="Q54:R54"/>
    <mergeCell ref="B5:B7"/>
    <mergeCell ref="B29:B31"/>
    <mergeCell ref="O30:P30"/>
    <mergeCell ref="C5:P5"/>
    <mergeCell ref="C6:E6"/>
    <mergeCell ref="F6:J6"/>
    <mergeCell ref="K6:N6"/>
    <mergeCell ref="O6:P6"/>
    <mergeCell ref="C29:X29"/>
    <mergeCell ref="C30:E30"/>
    <mergeCell ref="F30:J30"/>
    <mergeCell ref="K30:N30"/>
    <mergeCell ref="Q30:R30"/>
    <mergeCell ref="S30:X30"/>
  </mergeCells>
  <conditionalFormatting sqref="B5:P25">
    <cfRule type="cellIs" dxfId="3" priority="13" operator="equal">
      <formula>"s"</formula>
    </cfRule>
  </conditionalFormatting>
  <conditionalFormatting sqref="E31">
    <cfRule type="cellIs" dxfId="2" priority="12" operator="equal">
      <formula>"s"</formula>
    </cfRule>
  </conditionalFormatting>
  <conditionalFormatting sqref="E55">
    <cfRule type="cellIs" dxfId="1" priority="11" operator="equal">
      <formula>"s"</formula>
    </cfRule>
  </conditionalFormatting>
  <conditionalFormatting sqref="E79">
    <cfRule type="cellIs" dxfId="0" priority="10" operator="equal">
      <formula>"s"</formula>
    </cfRule>
  </conditionalFormatting>
  <pageMargins left="0.70866141732283472" right="0.70866141732283472" top="0.74803149606299213" bottom="0.74803149606299213" header="0.31496062992125984" footer="0.31496062992125984"/>
  <pageSetup paperSize="9" scale="21" fitToHeight="0" pageOrder="overThenDown" orientation="landscape" r:id="rId1"/>
  <headerFooter>
    <oddFooter>&amp;F</oddFooter>
  </headerFooter>
  <rowBreaks count="2" manualBreakCount="2">
    <brk id="50" max="16383" man="1"/>
    <brk id="9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B1:W145"/>
  <sheetViews>
    <sheetView zoomScaleNormal="100" zoomScaleSheetLayoutView="100" workbookViewId="0">
      <pane xSplit="2" topLeftCell="C1" activePane="topRight" state="frozen"/>
      <selection activeCell="AB5" sqref="AB5:AY119"/>
      <selection pane="topRight"/>
    </sheetView>
  </sheetViews>
  <sheetFormatPr defaultColWidth="9" defaultRowHeight="12.6"/>
  <cols>
    <col min="1" max="1" width="6" style="11" customWidth="1"/>
    <col min="2" max="2" width="40.69921875" style="11" customWidth="1"/>
    <col min="3" max="23" width="8.69921875" style="11" customWidth="1"/>
    <col min="24" max="16384" width="9" style="11"/>
  </cols>
  <sheetData>
    <row r="1" spans="2:23" ht="16.2">
      <c r="B1" s="41" t="s">
        <v>70</v>
      </c>
      <c r="C1" s="41"/>
      <c r="D1" s="41"/>
    </row>
    <row r="2" spans="2:23" ht="16.2">
      <c r="B2" s="56"/>
      <c r="C2" s="56"/>
      <c r="D2" s="56"/>
    </row>
    <row r="3" spans="2:23" ht="48.6">
      <c r="B3" s="57" t="s">
        <v>120</v>
      </c>
      <c r="C3" s="41"/>
      <c r="D3" s="41"/>
    </row>
    <row r="4" spans="2:23">
      <c r="B4" s="134"/>
      <c r="C4" s="134"/>
      <c r="D4" s="134"/>
    </row>
    <row r="5" spans="2:23" ht="12.75" customHeight="1">
      <c r="B5" s="58" t="s">
        <v>105</v>
      </c>
      <c r="C5" s="133" t="s">
        <v>107</v>
      </c>
      <c r="D5" s="133" t="s">
        <v>109</v>
      </c>
      <c r="E5" s="133" t="s">
        <v>110</v>
      </c>
      <c r="F5" s="133" t="s">
        <v>111</v>
      </c>
      <c r="G5" s="107" t="s">
        <v>112</v>
      </c>
      <c r="H5" s="135" t="s">
        <v>114</v>
      </c>
      <c r="I5" s="107" t="s">
        <v>117</v>
      </c>
      <c r="J5" s="107" t="s">
        <v>118</v>
      </c>
      <c r="K5" s="107" t="s">
        <v>119</v>
      </c>
      <c r="L5" s="135" t="s">
        <v>140</v>
      </c>
      <c r="M5" s="135" t="s">
        <v>142</v>
      </c>
      <c r="N5" s="135" t="s">
        <v>143</v>
      </c>
      <c r="O5" s="135" t="s">
        <v>144</v>
      </c>
      <c r="P5" s="135" t="s">
        <v>151</v>
      </c>
      <c r="Q5" s="135" t="s">
        <v>152</v>
      </c>
      <c r="R5" s="135" t="s">
        <v>153</v>
      </c>
      <c r="S5" s="135" t="s">
        <v>154</v>
      </c>
      <c r="T5" s="135" t="s">
        <v>155</v>
      </c>
      <c r="U5" s="135" t="s">
        <v>158</v>
      </c>
      <c r="V5" s="135" t="s">
        <v>164</v>
      </c>
      <c r="W5" s="154" t="s">
        <v>166</v>
      </c>
    </row>
    <row r="6" spans="2:23" ht="12.75" customHeight="1">
      <c r="B6" s="59" t="s">
        <v>2</v>
      </c>
      <c r="C6" s="60"/>
      <c r="D6" s="60"/>
      <c r="E6" s="60"/>
      <c r="F6" s="60"/>
      <c r="G6" s="60"/>
      <c r="H6" s="60"/>
      <c r="I6" s="60"/>
      <c r="J6" s="60"/>
      <c r="K6" s="60"/>
      <c r="L6" s="61" t="s">
        <v>141</v>
      </c>
      <c r="M6" s="61" t="s">
        <v>141</v>
      </c>
      <c r="N6" s="61" t="s">
        <v>141</v>
      </c>
      <c r="O6" s="61" t="s">
        <v>141</v>
      </c>
      <c r="P6" s="61" t="s">
        <v>141</v>
      </c>
      <c r="Q6" s="61" t="s">
        <v>141</v>
      </c>
      <c r="R6" s="61" t="s">
        <v>141</v>
      </c>
      <c r="S6" s="61" t="s">
        <v>141</v>
      </c>
      <c r="T6" s="61" t="s">
        <v>141</v>
      </c>
      <c r="U6" s="61" t="s">
        <v>141</v>
      </c>
      <c r="V6" s="61" t="s">
        <v>141</v>
      </c>
      <c r="W6" s="61" t="s">
        <v>141</v>
      </c>
    </row>
    <row r="7" spans="2:23" s="63" customFormat="1" ht="12.75" customHeight="1">
      <c r="B7" s="62" t="s">
        <v>3</v>
      </c>
      <c r="C7" s="160">
        <v>31455</v>
      </c>
      <c r="D7" s="161">
        <v>33165</v>
      </c>
      <c r="E7" s="161">
        <v>31170</v>
      </c>
      <c r="F7" s="162">
        <v>30696</v>
      </c>
      <c r="G7" s="163">
        <v>30597</v>
      </c>
      <c r="H7" s="164">
        <v>32205</v>
      </c>
      <c r="I7" s="163">
        <v>31035</v>
      </c>
      <c r="J7" s="163">
        <v>31824</v>
      </c>
      <c r="K7" s="165">
        <v>32874</v>
      </c>
      <c r="L7" s="147">
        <v>34677</v>
      </c>
      <c r="M7" s="147">
        <v>34143</v>
      </c>
      <c r="N7" s="147">
        <v>35151</v>
      </c>
      <c r="O7" s="147">
        <v>36087</v>
      </c>
      <c r="P7" s="147">
        <v>38064</v>
      </c>
      <c r="Q7" s="147">
        <v>38520</v>
      </c>
      <c r="R7" s="147">
        <v>46824</v>
      </c>
      <c r="S7" s="147">
        <v>50082</v>
      </c>
      <c r="T7" s="147">
        <v>53676</v>
      </c>
      <c r="U7" s="147">
        <v>51093</v>
      </c>
      <c r="V7" s="147">
        <v>47352</v>
      </c>
      <c r="W7" s="147">
        <v>48507</v>
      </c>
    </row>
    <row r="8" spans="2:23" s="63" customFormat="1" ht="12.75" customHeight="1">
      <c r="B8" s="62" t="s">
        <v>4</v>
      </c>
      <c r="C8" s="166">
        <v>46983</v>
      </c>
      <c r="D8" s="167">
        <v>49770</v>
      </c>
      <c r="E8" s="167">
        <v>47028</v>
      </c>
      <c r="F8" s="168">
        <v>46092</v>
      </c>
      <c r="G8" s="169">
        <v>45621</v>
      </c>
      <c r="H8" s="153">
        <v>48216</v>
      </c>
      <c r="I8" s="169">
        <v>46434</v>
      </c>
      <c r="J8" s="169">
        <v>46845</v>
      </c>
      <c r="K8" s="170">
        <v>46977</v>
      </c>
      <c r="L8" s="146">
        <v>49740</v>
      </c>
      <c r="M8" s="146">
        <v>48126</v>
      </c>
      <c r="N8" s="146">
        <v>48825</v>
      </c>
      <c r="O8" s="146">
        <v>49413</v>
      </c>
      <c r="P8" s="146">
        <v>52254</v>
      </c>
      <c r="Q8" s="146">
        <v>52083</v>
      </c>
      <c r="R8" s="146">
        <v>59085</v>
      </c>
      <c r="S8" s="146">
        <v>61731</v>
      </c>
      <c r="T8" s="146">
        <v>66303</v>
      </c>
      <c r="U8" s="146">
        <v>62781</v>
      </c>
      <c r="V8" s="146">
        <v>60324</v>
      </c>
      <c r="W8" s="146">
        <v>61419</v>
      </c>
    </row>
    <row r="9" spans="2:23" ht="12.75" customHeight="1">
      <c r="B9" s="74" t="s">
        <v>157</v>
      </c>
      <c r="C9" s="150" t="s">
        <v>167</v>
      </c>
      <c r="D9" s="150" t="s">
        <v>167</v>
      </c>
      <c r="E9" s="150" t="s">
        <v>167</v>
      </c>
      <c r="F9" s="150" t="s">
        <v>167</v>
      </c>
      <c r="G9" s="150" t="s">
        <v>167</v>
      </c>
      <c r="H9" s="150" t="s">
        <v>167</v>
      </c>
      <c r="I9" s="150" t="s">
        <v>167</v>
      </c>
      <c r="J9" s="150" t="s">
        <v>167</v>
      </c>
      <c r="K9" s="150" t="s">
        <v>167</v>
      </c>
      <c r="L9" s="150" t="s">
        <v>167</v>
      </c>
      <c r="M9" s="150" t="s">
        <v>167</v>
      </c>
      <c r="N9" s="150" t="s">
        <v>167</v>
      </c>
      <c r="O9" s="150" t="s">
        <v>167</v>
      </c>
      <c r="P9" s="150">
        <v>6</v>
      </c>
      <c r="Q9" s="150">
        <v>18</v>
      </c>
      <c r="R9" s="150">
        <v>78</v>
      </c>
      <c r="S9" s="150">
        <v>129</v>
      </c>
      <c r="T9" s="150">
        <v>186</v>
      </c>
      <c r="U9" s="150">
        <v>186</v>
      </c>
      <c r="V9" s="150">
        <v>225</v>
      </c>
      <c r="W9" s="150">
        <v>249</v>
      </c>
    </row>
    <row r="10" spans="2:23" s="63" customFormat="1" ht="12.75" customHeight="1">
      <c r="B10" s="64" t="s">
        <v>25</v>
      </c>
      <c r="C10" s="65" t="s">
        <v>141</v>
      </c>
      <c r="D10" s="65" t="s">
        <v>141</v>
      </c>
      <c r="E10" s="65" t="s">
        <v>141</v>
      </c>
      <c r="F10" s="65" t="s">
        <v>141</v>
      </c>
      <c r="G10" s="65" t="s">
        <v>141</v>
      </c>
      <c r="H10" s="65" t="s">
        <v>141</v>
      </c>
      <c r="I10" s="65" t="s">
        <v>141</v>
      </c>
      <c r="J10" s="65" t="s">
        <v>141</v>
      </c>
      <c r="K10" s="65" t="s">
        <v>141</v>
      </c>
      <c r="L10" s="66" t="s">
        <v>141</v>
      </c>
      <c r="M10" s="66" t="s">
        <v>141</v>
      </c>
      <c r="N10" s="66" t="s">
        <v>141</v>
      </c>
      <c r="O10" s="61" t="s">
        <v>141</v>
      </c>
      <c r="P10" s="61" t="s">
        <v>141</v>
      </c>
      <c r="Q10" s="61" t="s">
        <v>141</v>
      </c>
      <c r="R10" s="61" t="s">
        <v>141</v>
      </c>
      <c r="S10" s="61" t="s">
        <v>141</v>
      </c>
      <c r="T10" s="61" t="s">
        <v>141</v>
      </c>
      <c r="U10" s="61" t="s">
        <v>141</v>
      </c>
      <c r="V10" s="93" t="s">
        <v>141</v>
      </c>
      <c r="W10" s="93" t="s">
        <v>141</v>
      </c>
    </row>
    <row r="11" spans="2:23" s="63" customFormat="1" ht="12.75" customHeight="1">
      <c r="B11" s="62" t="s">
        <v>12</v>
      </c>
      <c r="C11" s="160">
        <v>20970</v>
      </c>
      <c r="D11" s="161">
        <v>21693</v>
      </c>
      <c r="E11" s="161">
        <v>20658</v>
      </c>
      <c r="F11" s="162">
        <v>20286</v>
      </c>
      <c r="G11" s="163">
        <v>20091</v>
      </c>
      <c r="H11" s="164">
        <v>20790</v>
      </c>
      <c r="I11" s="149">
        <v>20163</v>
      </c>
      <c r="J11" s="163">
        <v>20184</v>
      </c>
      <c r="K11" s="165">
        <v>20394</v>
      </c>
      <c r="L11" s="147">
        <v>21201</v>
      </c>
      <c r="M11" s="147">
        <v>20640</v>
      </c>
      <c r="N11" s="147">
        <v>20859</v>
      </c>
      <c r="O11" s="147">
        <v>20973</v>
      </c>
      <c r="P11" s="147">
        <v>21957</v>
      </c>
      <c r="Q11" s="147">
        <v>22017</v>
      </c>
      <c r="R11" s="147">
        <v>25656</v>
      </c>
      <c r="S11" s="147">
        <v>26562</v>
      </c>
      <c r="T11" s="147">
        <v>28245</v>
      </c>
      <c r="U11" s="147">
        <v>26838</v>
      </c>
      <c r="V11" s="147">
        <v>25413</v>
      </c>
      <c r="W11" s="147">
        <v>25764</v>
      </c>
    </row>
    <row r="12" spans="2:23" s="63" customFormat="1" ht="12.75" customHeight="1">
      <c r="B12" s="62" t="s">
        <v>95</v>
      </c>
      <c r="C12" s="166">
        <v>22551</v>
      </c>
      <c r="D12" s="167">
        <v>23844</v>
      </c>
      <c r="E12" s="167">
        <v>22653</v>
      </c>
      <c r="F12" s="168">
        <v>22494</v>
      </c>
      <c r="G12" s="169">
        <v>22503</v>
      </c>
      <c r="H12" s="153">
        <v>23769</v>
      </c>
      <c r="I12" s="169">
        <v>23154</v>
      </c>
      <c r="J12" s="169">
        <v>23733</v>
      </c>
      <c r="K12" s="170">
        <v>24234</v>
      </c>
      <c r="L12" s="146">
        <v>25590</v>
      </c>
      <c r="M12" s="146">
        <v>25167</v>
      </c>
      <c r="N12" s="146">
        <v>25671</v>
      </c>
      <c r="O12" s="146">
        <v>26403</v>
      </c>
      <c r="P12" s="146">
        <v>27885</v>
      </c>
      <c r="Q12" s="146">
        <v>28179</v>
      </c>
      <c r="R12" s="146">
        <v>31350</v>
      </c>
      <c r="S12" s="146">
        <v>33114</v>
      </c>
      <c r="T12" s="146">
        <v>35061</v>
      </c>
      <c r="U12" s="146">
        <v>33894</v>
      </c>
      <c r="V12" s="146">
        <v>32307</v>
      </c>
      <c r="W12" s="146">
        <v>33273</v>
      </c>
    </row>
    <row r="13" spans="2:23" s="63" customFormat="1" ht="12.75" customHeight="1">
      <c r="B13" s="62" t="s">
        <v>99</v>
      </c>
      <c r="C13" s="166">
        <v>15642</v>
      </c>
      <c r="D13" s="167">
        <v>16146</v>
      </c>
      <c r="E13" s="167">
        <v>15540</v>
      </c>
      <c r="F13" s="168">
        <v>15090</v>
      </c>
      <c r="G13" s="169">
        <v>14979</v>
      </c>
      <c r="H13" s="153">
        <v>15471</v>
      </c>
      <c r="I13" s="169">
        <v>15369</v>
      </c>
      <c r="J13" s="169">
        <v>15552</v>
      </c>
      <c r="K13" s="170">
        <v>15801</v>
      </c>
      <c r="L13" s="146">
        <v>16341</v>
      </c>
      <c r="M13" s="146">
        <v>16461</v>
      </c>
      <c r="N13" s="146">
        <v>16881</v>
      </c>
      <c r="O13" s="146">
        <v>17274</v>
      </c>
      <c r="P13" s="146">
        <v>17886</v>
      </c>
      <c r="Q13" s="146">
        <v>18282</v>
      </c>
      <c r="R13" s="146">
        <v>21429</v>
      </c>
      <c r="S13" s="146">
        <v>23280</v>
      </c>
      <c r="T13" s="146">
        <v>24882</v>
      </c>
      <c r="U13" s="146">
        <v>24264</v>
      </c>
      <c r="V13" s="146">
        <v>22746</v>
      </c>
      <c r="W13" s="146">
        <v>23193</v>
      </c>
    </row>
    <row r="14" spans="2:23" ht="12.75" customHeight="1">
      <c r="B14" s="62" t="s">
        <v>28</v>
      </c>
      <c r="C14" s="166">
        <v>17433</v>
      </c>
      <c r="D14" s="167">
        <v>19164</v>
      </c>
      <c r="E14" s="167">
        <v>17295</v>
      </c>
      <c r="F14" s="168">
        <v>16833</v>
      </c>
      <c r="G14" s="169">
        <v>16512</v>
      </c>
      <c r="H14" s="153">
        <v>18036</v>
      </c>
      <c r="I14" s="169">
        <v>16548</v>
      </c>
      <c r="J14" s="169">
        <v>16785</v>
      </c>
      <c r="K14" s="170">
        <v>16878</v>
      </c>
      <c r="L14" s="146">
        <v>18342</v>
      </c>
      <c r="M14" s="146">
        <v>17082</v>
      </c>
      <c r="N14" s="146">
        <v>17412</v>
      </c>
      <c r="O14" s="146">
        <v>17523</v>
      </c>
      <c r="P14" s="146">
        <v>18981</v>
      </c>
      <c r="Q14" s="146">
        <v>18321</v>
      </c>
      <c r="R14" s="146">
        <v>22116</v>
      </c>
      <c r="S14" s="146">
        <v>23478</v>
      </c>
      <c r="T14" s="146">
        <v>26127</v>
      </c>
      <c r="U14" s="146">
        <v>23613</v>
      </c>
      <c r="V14" s="146">
        <v>22296</v>
      </c>
      <c r="W14" s="146">
        <v>22743</v>
      </c>
    </row>
    <row r="15" spans="2:23" s="63" customFormat="1" ht="12.75" customHeight="1">
      <c r="B15" s="62" t="s">
        <v>39</v>
      </c>
      <c r="C15" s="166">
        <v>1842</v>
      </c>
      <c r="D15" s="167">
        <v>2088</v>
      </c>
      <c r="E15" s="167">
        <v>2052</v>
      </c>
      <c r="F15" s="168">
        <v>2082</v>
      </c>
      <c r="G15" s="169">
        <v>2133</v>
      </c>
      <c r="H15" s="153">
        <v>2358</v>
      </c>
      <c r="I15" s="169">
        <v>2235</v>
      </c>
      <c r="J15" s="169">
        <v>2415</v>
      </c>
      <c r="K15" s="170">
        <v>2541</v>
      </c>
      <c r="L15" s="146">
        <v>2946</v>
      </c>
      <c r="M15" s="146">
        <v>2916</v>
      </c>
      <c r="N15" s="146">
        <v>3156</v>
      </c>
      <c r="O15" s="146">
        <v>3327</v>
      </c>
      <c r="P15" s="146">
        <v>3615</v>
      </c>
      <c r="Q15" s="146">
        <v>3825</v>
      </c>
      <c r="R15" s="146">
        <v>5436</v>
      </c>
      <c r="S15" s="146">
        <v>5508</v>
      </c>
      <c r="T15" s="146">
        <v>5856</v>
      </c>
      <c r="U15" s="146">
        <v>5451</v>
      </c>
      <c r="V15" s="146">
        <v>5142</v>
      </c>
      <c r="W15" s="146">
        <v>5202</v>
      </c>
    </row>
    <row r="16" spans="2:23" s="63" customFormat="1" ht="12.75" customHeight="1">
      <c r="B16" s="64" t="s">
        <v>26</v>
      </c>
      <c r="C16" s="65" t="s">
        <v>141</v>
      </c>
      <c r="D16" s="65" t="s">
        <v>141</v>
      </c>
      <c r="E16" s="65" t="s">
        <v>141</v>
      </c>
      <c r="F16" s="65" t="s">
        <v>141</v>
      </c>
      <c r="G16" s="65" t="s">
        <v>141</v>
      </c>
      <c r="H16" s="65" t="s">
        <v>141</v>
      </c>
      <c r="I16" s="65" t="s">
        <v>141</v>
      </c>
      <c r="J16" s="65" t="s">
        <v>141</v>
      </c>
      <c r="K16" s="65" t="s">
        <v>141</v>
      </c>
      <c r="L16" s="66" t="s">
        <v>141</v>
      </c>
      <c r="M16" s="66" t="s">
        <v>141</v>
      </c>
      <c r="N16" s="66" t="s">
        <v>141</v>
      </c>
      <c r="O16" s="66" t="s">
        <v>141</v>
      </c>
      <c r="P16" s="66" t="s">
        <v>141</v>
      </c>
      <c r="Q16" s="66" t="s">
        <v>141</v>
      </c>
      <c r="R16" s="66" t="s">
        <v>141</v>
      </c>
      <c r="S16" s="66" t="s">
        <v>141</v>
      </c>
      <c r="T16" s="66" t="s">
        <v>141</v>
      </c>
      <c r="U16" s="66" t="s">
        <v>141</v>
      </c>
      <c r="V16" s="91" t="s">
        <v>141</v>
      </c>
      <c r="W16" s="91" t="s">
        <v>141</v>
      </c>
    </row>
    <row r="17" spans="2:23" s="63" customFormat="1" ht="12.75" customHeight="1">
      <c r="B17" s="62" t="s">
        <v>5</v>
      </c>
      <c r="C17" s="160">
        <v>11547</v>
      </c>
      <c r="D17" s="161">
        <v>13836</v>
      </c>
      <c r="E17" s="161">
        <v>11436</v>
      </c>
      <c r="F17" s="162">
        <v>10902</v>
      </c>
      <c r="G17" s="163">
        <v>10635</v>
      </c>
      <c r="H17" s="164">
        <v>12531</v>
      </c>
      <c r="I17" s="163">
        <v>11166</v>
      </c>
      <c r="J17" s="163">
        <v>11280</v>
      </c>
      <c r="K17" s="165">
        <v>11427</v>
      </c>
      <c r="L17" s="147">
        <v>13320</v>
      </c>
      <c r="M17" s="147">
        <v>12216</v>
      </c>
      <c r="N17" s="147">
        <v>12534</v>
      </c>
      <c r="O17" s="147">
        <v>12549</v>
      </c>
      <c r="P17" s="147">
        <v>14568</v>
      </c>
      <c r="Q17" s="147">
        <v>13986</v>
      </c>
      <c r="R17" s="147">
        <v>18975</v>
      </c>
      <c r="S17" s="147">
        <v>20106</v>
      </c>
      <c r="T17" s="147">
        <v>23034</v>
      </c>
      <c r="U17" s="147">
        <v>19986</v>
      </c>
      <c r="V17" s="147">
        <v>17442</v>
      </c>
      <c r="W17" s="147">
        <v>17817</v>
      </c>
    </row>
    <row r="18" spans="2:23" s="63" customFormat="1" ht="12.75" customHeight="1">
      <c r="B18" s="62" t="s">
        <v>6</v>
      </c>
      <c r="C18" s="166">
        <v>25356</v>
      </c>
      <c r="D18" s="167">
        <v>26994</v>
      </c>
      <c r="E18" s="167">
        <v>25446</v>
      </c>
      <c r="F18" s="168">
        <v>25056</v>
      </c>
      <c r="G18" s="169">
        <v>25107</v>
      </c>
      <c r="H18" s="153">
        <v>26694</v>
      </c>
      <c r="I18" s="169">
        <v>25689</v>
      </c>
      <c r="J18" s="169">
        <v>26205</v>
      </c>
      <c r="K18" s="170">
        <v>26856</v>
      </c>
      <c r="L18" s="146">
        <v>28851</v>
      </c>
      <c r="M18" s="146">
        <v>28089</v>
      </c>
      <c r="N18" s="146">
        <v>28896</v>
      </c>
      <c r="O18" s="146">
        <v>29817</v>
      </c>
      <c r="P18" s="146">
        <v>31725</v>
      </c>
      <c r="Q18" s="146">
        <v>31926</v>
      </c>
      <c r="R18" s="146">
        <v>37854</v>
      </c>
      <c r="S18" s="146">
        <v>40215</v>
      </c>
      <c r="T18" s="146">
        <v>43497</v>
      </c>
      <c r="U18" s="146">
        <v>41085</v>
      </c>
      <c r="V18" s="146">
        <v>38688</v>
      </c>
      <c r="W18" s="146">
        <v>39777</v>
      </c>
    </row>
    <row r="19" spans="2:23" ht="12.75" customHeight="1">
      <c r="B19" s="62" t="s">
        <v>7</v>
      </c>
      <c r="C19" s="166">
        <v>24465</v>
      </c>
      <c r="D19" s="167">
        <v>24912</v>
      </c>
      <c r="E19" s="167">
        <v>24171</v>
      </c>
      <c r="F19" s="168">
        <v>23811</v>
      </c>
      <c r="G19" s="169">
        <v>23538</v>
      </c>
      <c r="H19" s="153">
        <v>24045</v>
      </c>
      <c r="I19" s="169">
        <v>23478</v>
      </c>
      <c r="J19" s="169">
        <v>23805</v>
      </c>
      <c r="K19" s="170">
        <v>24075</v>
      </c>
      <c r="L19" s="146">
        <v>24636</v>
      </c>
      <c r="M19" s="146">
        <v>24330</v>
      </c>
      <c r="N19" s="146">
        <v>24693</v>
      </c>
      <c r="O19" s="146">
        <v>25146</v>
      </c>
      <c r="P19" s="146">
        <v>25788</v>
      </c>
      <c r="Q19" s="146">
        <v>26133</v>
      </c>
      <c r="R19" s="146">
        <v>29025</v>
      </c>
      <c r="S19" s="146">
        <v>30543</v>
      </c>
      <c r="T19" s="146">
        <v>31725</v>
      </c>
      <c r="U19" s="146">
        <v>31119</v>
      </c>
      <c r="V19" s="146">
        <v>30009</v>
      </c>
      <c r="W19" s="146">
        <v>30369</v>
      </c>
    </row>
    <row r="20" spans="2:23" s="63" customFormat="1" ht="12.75" customHeight="1">
      <c r="B20" s="62" t="s">
        <v>8</v>
      </c>
      <c r="C20" s="166">
        <v>17073</v>
      </c>
      <c r="D20" s="167">
        <v>17193</v>
      </c>
      <c r="E20" s="167">
        <v>17142</v>
      </c>
      <c r="F20" s="168">
        <v>17016</v>
      </c>
      <c r="G20" s="169">
        <v>16938</v>
      </c>
      <c r="H20" s="153">
        <v>17148</v>
      </c>
      <c r="I20" s="169">
        <v>17136</v>
      </c>
      <c r="J20" s="169">
        <v>17376</v>
      </c>
      <c r="K20" s="170">
        <v>17490</v>
      </c>
      <c r="L20" s="146">
        <v>17613</v>
      </c>
      <c r="M20" s="146">
        <v>17634</v>
      </c>
      <c r="N20" s="146">
        <v>17853</v>
      </c>
      <c r="O20" s="146">
        <v>17991</v>
      </c>
      <c r="P20" s="146">
        <v>18246</v>
      </c>
      <c r="Q20" s="146">
        <v>18579</v>
      </c>
      <c r="R20" s="146">
        <v>20136</v>
      </c>
      <c r="S20" s="146">
        <v>21078</v>
      </c>
      <c r="T20" s="146">
        <v>21909</v>
      </c>
      <c r="U20" s="146">
        <v>21873</v>
      </c>
      <c r="V20" s="146">
        <v>21768</v>
      </c>
      <c r="W20" s="146">
        <v>22212</v>
      </c>
    </row>
    <row r="21" spans="2:23" s="63" customFormat="1" ht="12.75" customHeight="1">
      <c r="B21" s="64" t="s">
        <v>27</v>
      </c>
      <c r="C21" s="65" t="s">
        <v>141</v>
      </c>
      <c r="D21" s="65" t="s">
        <v>141</v>
      </c>
      <c r="E21" s="65" t="s">
        <v>141</v>
      </c>
      <c r="F21" s="65" t="s">
        <v>141</v>
      </c>
      <c r="G21" s="65" t="s">
        <v>141</v>
      </c>
      <c r="H21" s="65" t="s">
        <v>141</v>
      </c>
      <c r="I21" s="65" t="s">
        <v>141</v>
      </c>
      <c r="J21" s="65" t="s">
        <v>141</v>
      </c>
      <c r="K21" s="65" t="s">
        <v>141</v>
      </c>
      <c r="L21" s="66" t="s">
        <v>141</v>
      </c>
      <c r="M21" s="66" t="s">
        <v>141</v>
      </c>
      <c r="N21" s="66" t="s">
        <v>141</v>
      </c>
      <c r="O21" s="66" t="s">
        <v>141</v>
      </c>
      <c r="P21" s="66" t="s">
        <v>141</v>
      </c>
      <c r="Q21" s="66" t="s">
        <v>141</v>
      </c>
      <c r="R21" s="66" t="s">
        <v>141</v>
      </c>
      <c r="S21" s="66" t="s">
        <v>141</v>
      </c>
      <c r="T21" s="66" t="s">
        <v>141</v>
      </c>
      <c r="U21" s="66" t="s">
        <v>141</v>
      </c>
      <c r="V21" s="91" t="s">
        <v>141</v>
      </c>
      <c r="W21" s="91" t="s">
        <v>141</v>
      </c>
    </row>
    <row r="22" spans="2:23" ht="12.75" customHeight="1">
      <c r="B22" s="62" t="s">
        <v>21</v>
      </c>
      <c r="C22" s="160">
        <v>19773</v>
      </c>
      <c r="D22" s="161">
        <v>23961</v>
      </c>
      <c r="E22" s="161">
        <v>20145</v>
      </c>
      <c r="F22" s="162">
        <v>19479</v>
      </c>
      <c r="G22" s="163">
        <v>19437</v>
      </c>
      <c r="H22" s="164">
        <v>23505</v>
      </c>
      <c r="I22" s="163">
        <v>21120</v>
      </c>
      <c r="J22" s="163">
        <v>21894</v>
      </c>
      <c r="K22" s="165">
        <v>22734</v>
      </c>
      <c r="L22" s="147">
        <v>26184</v>
      </c>
      <c r="M22" s="147">
        <v>23436</v>
      </c>
      <c r="N22" s="147">
        <v>24177</v>
      </c>
      <c r="O22" s="147">
        <v>24594</v>
      </c>
      <c r="P22" s="147">
        <v>28083</v>
      </c>
      <c r="Q22" s="147">
        <v>27039</v>
      </c>
      <c r="R22" s="147">
        <v>38535</v>
      </c>
      <c r="S22" s="147">
        <v>40944</v>
      </c>
      <c r="T22" s="147">
        <v>45570</v>
      </c>
      <c r="U22" s="147">
        <v>35229</v>
      </c>
      <c r="V22" s="147">
        <v>29127</v>
      </c>
      <c r="W22" s="147">
        <v>29724</v>
      </c>
    </row>
    <row r="23" spans="2:23" ht="12.75" customHeight="1">
      <c r="B23" s="67" t="s">
        <v>9</v>
      </c>
      <c r="C23" s="171">
        <v>58665</v>
      </c>
      <c r="D23" s="172">
        <v>58974</v>
      </c>
      <c r="E23" s="172">
        <v>58047</v>
      </c>
      <c r="F23" s="168">
        <v>57309</v>
      </c>
      <c r="G23" s="169">
        <v>56778</v>
      </c>
      <c r="H23" s="153">
        <v>56919</v>
      </c>
      <c r="I23" s="169">
        <v>56352</v>
      </c>
      <c r="J23" s="169">
        <v>56775</v>
      </c>
      <c r="K23" s="170">
        <v>57114</v>
      </c>
      <c r="L23" s="146">
        <v>58233</v>
      </c>
      <c r="M23" s="146">
        <v>58833</v>
      </c>
      <c r="N23" s="146">
        <v>59799</v>
      </c>
      <c r="O23" s="146">
        <v>60909</v>
      </c>
      <c r="P23" s="146">
        <v>62241</v>
      </c>
      <c r="Q23" s="146">
        <v>63585</v>
      </c>
      <c r="R23" s="146">
        <v>67455</v>
      </c>
      <c r="S23" s="146">
        <v>70995</v>
      </c>
      <c r="T23" s="146">
        <v>74595</v>
      </c>
      <c r="U23" s="146">
        <v>78828</v>
      </c>
      <c r="V23" s="146">
        <v>78774</v>
      </c>
      <c r="W23" s="146">
        <v>80448</v>
      </c>
    </row>
    <row r="24" spans="2:23" ht="12.75" customHeight="1">
      <c r="B24" s="68" t="s">
        <v>65</v>
      </c>
      <c r="C24" s="173">
        <v>78438</v>
      </c>
      <c r="D24" s="174">
        <v>82932</v>
      </c>
      <c r="E24" s="174">
        <v>78198</v>
      </c>
      <c r="F24" s="175">
        <v>76788</v>
      </c>
      <c r="G24" s="176">
        <v>76218</v>
      </c>
      <c r="H24" s="177">
        <v>80424</v>
      </c>
      <c r="I24" s="176">
        <v>77472</v>
      </c>
      <c r="J24" s="176">
        <v>78669</v>
      </c>
      <c r="K24" s="178">
        <v>79851</v>
      </c>
      <c r="L24" s="69">
        <v>84417</v>
      </c>
      <c r="M24" s="69">
        <v>82269</v>
      </c>
      <c r="N24" s="69">
        <v>83976</v>
      </c>
      <c r="O24" s="69">
        <v>85500</v>
      </c>
      <c r="P24" s="69">
        <v>90327</v>
      </c>
      <c r="Q24" s="69">
        <v>90627</v>
      </c>
      <c r="R24" s="69">
        <v>105990</v>
      </c>
      <c r="S24" s="69">
        <v>111942</v>
      </c>
      <c r="T24" s="69">
        <v>120165</v>
      </c>
      <c r="U24" s="69">
        <v>114060</v>
      </c>
      <c r="V24" s="69">
        <v>107901</v>
      </c>
      <c r="W24" s="69">
        <v>110175</v>
      </c>
    </row>
    <row r="25" spans="2:23">
      <c r="B25" s="54"/>
      <c r="C25" s="70"/>
      <c r="D25" s="70"/>
      <c r="E25" s="70"/>
    </row>
    <row r="26" spans="2:23" ht="48.6">
      <c r="B26" s="57" t="s">
        <v>121</v>
      </c>
      <c r="C26" s="42"/>
      <c r="D26" s="42"/>
    </row>
    <row r="27" spans="2:23">
      <c r="B27" s="134"/>
      <c r="C27" s="134"/>
      <c r="D27" s="134"/>
    </row>
    <row r="28" spans="2:23" s="63" customFormat="1" ht="12.75" customHeight="1">
      <c r="B28" s="58" t="s">
        <v>105</v>
      </c>
      <c r="C28" s="133" t="s">
        <v>107</v>
      </c>
      <c r="D28" s="133" t="s">
        <v>109</v>
      </c>
      <c r="E28" s="133" t="s">
        <v>110</v>
      </c>
      <c r="F28" s="133" t="s">
        <v>111</v>
      </c>
      <c r="G28" s="107" t="s">
        <v>112</v>
      </c>
      <c r="H28" s="135" t="s">
        <v>114</v>
      </c>
      <c r="I28" s="107" t="s">
        <v>117</v>
      </c>
      <c r="J28" s="107" t="s">
        <v>118</v>
      </c>
      <c r="K28" s="107" t="s">
        <v>119</v>
      </c>
      <c r="L28" s="135" t="s">
        <v>140</v>
      </c>
      <c r="M28" s="135" t="s">
        <v>142</v>
      </c>
      <c r="N28" s="135" t="s">
        <v>143</v>
      </c>
      <c r="O28" s="135" t="s">
        <v>144</v>
      </c>
      <c r="P28" s="135" t="s">
        <v>151</v>
      </c>
      <c r="Q28" s="135" t="s">
        <v>152</v>
      </c>
      <c r="R28" s="135" t="s">
        <v>153</v>
      </c>
      <c r="S28" s="135" t="s">
        <v>154</v>
      </c>
      <c r="T28" s="135" t="s">
        <v>155</v>
      </c>
      <c r="U28" s="135" t="s">
        <v>158</v>
      </c>
      <c r="V28" s="135" t="s">
        <v>164</v>
      </c>
      <c r="W28" s="154" t="s">
        <v>166</v>
      </c>
    </row>
    <row r="29" spans="2:23" s="63" customFormat="1" ht="12.75" customHeight="1">
      <c r="B29" s="71" t="s">
        <v>62</v>
      </c>
      <c r="C29" s="72"/>
      <c r="D29" s="72"/>
      <c r="E29" s="72"/>
      <c r="F29" s="72"/>
      <c r="G29" s="72"/>
      <c r="H29" s="72"/>
      <c r="I29" s="72"/>
      <c r="J29" s="72"/>
      <c r="K29" s="72"/>
      <c r="L29" s="72" t="s">
        <v>141</v>
      </c>
      <c r="M29" s="72" t="s">
        <v>141</v>
      </c>
      <c r="N29" s="72" t="s">
        <v>141</v>
      </c>
      <c r="O29" s="72" t="s">
        <v>141</v>
      </c>
      <c r="P29" s="72" t="s">
        <v>141</v>
      </c>
      <c r="Q29" s="72" t="s">
        <v>141</v>
      </c>
      <c r="R29" s="73" t="s">
        <v>141</v>
      </c>
      <c r="S29" s="73" t="s">
        <v>141</v>
      </c>
      <c r="T29" s="72" t="s">
        <v>141</v>
      </c>
      <c r="U29" s="61" t="s">
        <v>141</v>
      </c>
      <c r="V29" s="61" t="s">
        <v>141</v>
      </c>
      <c r="W29" s="61" t="s">
        <v>141</v>
      </c>
    </row>
    <row r="30" spans="2:23" ht="12.75" customHeight="1">
      <c r="B30" s="74" t="s">
        <v>14</v>
      </c>
      <c r="C30" s="160">
        <v>14913</v>
      </c>
      <c r="D30" s="228">
        <v>15513</v>
      </c>
      <c r="E30" s="228">
        <v>15318</v>
      </c>
      <c r="F30" s="228">
        <v>14442</v>
      </c>
      <c r="G30" s="228">
        <v>14229</v>
      </c>
      <c r="H30" s="228">
        <v>14952</v>
      </c>
      <c r="I30" s="228">
        <v>15579</v>
      </c>
      <c r="J30" s="228">
        <v>16107</v>
      </c>
      <c r="K30" s="228">
        <v>17154</v>
      </c>
      <c r="L30" s="228">
        <v>18189</v>
      </c>
      <c r="M30" s="228">
        <v>19251</v>
      </c>
      <c r="N30" s="228">
        <v>20148</v>
      </c>
      <c r="O30" s="228">
        <v>21069</v>
      </c>
      <c r="P30" s="228">
        <v>22146</v>
      </c>
      <c r="Q30" s="228">
        <v>25080</v>
      </c>
      <c r="R30" s="228">
        <v>37761</v>
      </c>
      <c r="S30" s="228">
        <v>41628</v>
      </c>
      <c r="T30" s="228">
        <v>43701</v>
      </c>
      <c r="U30" s="228">
        <v>41559</v>
      </c>
      <c r="V30" s="228">
        <v>35598</v>
      </c>
      <c r="W30" s="228">
        <v>36582</v>
      </c>
    </row>
    <row r="31" spans="2:23" s="63" customFormat="1" ht="12.75" customHeight="1">
      <c r="B31" s="74" t="s">
        <v>40</v>
      </c>
      <c r="C31" s="166">
        <v>19629</v>
      </c>
      <c r="D31" s="226">
        <v>19746</v>
      </c>
      <c r="E31" s="226">
        <v>19566</v>
      </c>
      <c r="F31" s="226">
        <v>19515</v>
      </c>
      <c r="G31" s="226">
        <v>19638</v>
      </c>
      <c r="H31" s="226">
        <v>19893</v>
      </c>
      <c r="I31" s="226">
        <v>19746</v>
      </c>
      <c r="J31" s="226">
        <v>20334</v>
      </c>
      <c r="K31" s="226">
        <v>20745</v>
      </c>
      <c r="L31" s="226">
        <v>21159</v>
      </c>
      <c r="M31" s="226">
        <v>21147</v>
      </c>
      <c r="N31" s="226">
        <v>21747</v>
      </c>
      <c r="O31" s="226">
        <v>22185</v>
      </c>
      <c r="P31" s="226">
        <v>22752</v>
      </c>
      <c r="Q31" s="226">
        <v>22629</v>
      </c>
      <c r="R31" s="226">
        <v>23667</v>
      </c>
      <c r="S31" s="226">
        <v>24990</v>
      </c>
      <c r="T31" s="226">
        <v>27081</v>
      </c>
      <c r="U31" s="226">
        <v>27432</v>
      </c>
      <c r="V31" s="226">
        <v>27609</v>
      </c>
      <c r="W31" s="226">
        <v>28179</v>
      </c>
    </row>
    <row r="32" spans="2:23" s="63" customFormat="1" ht="12.75" customHeight="1">
      <c r="B32" s="75" t="s">
        <v>2</v>
      </c>
      <c r="C32" s="218" t="s">
        <v>141</v>
      </c>
      <c r="D32" s="227" t="s">
        <v>141</v>
      </c>
      <c r="E32" s="227" t="s">
        <v>141</v>
      </c>
      <c r="F32" s="227" t="s">
        <v>141</v>
      </c>
      <c r="G32" s="227" t="s">
        <v>141</v>
      </c>
      <c r="H32" s="227" t="s">
        <v>141</v>
      </c>
      <c r="I32" s="227" t="s">
        <v>141</v>
      </c>
      <c r="J32" s="227" t="s">
        <v>141</v>
      </c>
      <c r="K32" s="227" t="s">
        <v>141</v>
      </c>
      <c r="L32" s="227" t="s">
        <v>141</v>
      </c>
      <c r="M32" s="227" t="s">
        <v>141</v>
      </c>
      <c r="N32" s="227" t="s">
        <v>141</v>
      </c>
      <c r="O32" s="227" t="s">
        <v>141</v>
      </c>
      <c r="P32" s="227" t="s">
        <v>141</v>
      </c>
      <c r="Q32" s="227" t="s">
        <v>141</v>
      </c>
      <c r="R32" s="227" t="s">
        <v>141</v>
      </c>
      <c r="S32" s="227" t="s">
        <v>141</v>
      </c>
      <c r="T32" s="227" t="s">
        <v>141</v>
      </c>
      <c r="U32" s="227" t="s">
        <v>141</v>
      </c>
      <c r="V32" s="227" t="s">
        <v>141</v>
      </c>
      <c r="W32" s="227" t="s">
        <v>141</v>
      </c>
    </row>
    <row r="33" spans="2:23" ht="12.75" customHeight="1">
      <c r="B33" s="74" t="s">
        <v>3</v>
      </c>
      <c r="C33" s="160">
        <v>18117</v>
      </c>
      <c r="D33" s="228">
        <v>18276</v>
      </c>
      <c r="E33" s="228">
        <v>18000</v>
      </c>
      <c r="F33" s="228">
        <v>17559</v>
      </c>
      <c r="G33" s="228">
        <v>17511</v>
      </c>
      <c r="H33" s="228">
        <v>17949</v>
      </c>
      <c r="I33" s="228">
        <v>18072</v>
      </c>
      <c r="J33" s="228">
        <v>18840</v>
      </c>
      <c r="K33" s="228">
        <v>19914</v>
      </c>
      <c r="L33" s="228">
        <v>20589</v>
      </c>
      <c r="M33" s="228">
        <v>21231</v>
      </c>
      <c r="N33" s="228">
        <v>22200</v>
      </c>
      <c r="O33" s="228">
        <v>23148</v>
      </c>
      <c r="P33" s="228">
        <v>24039</v>
      </c>
      <c r="Q33" s="228">
        <v>25497</v>
      </c>
      <c r="R33" s="228">
        <v>33294</v>
      </c>
      <c r="S33" s="228">
        <v>36447</v>
      </c>
      <c r="T33" s="228">
        <v>38709</v>
      </c>
      <c r="U33" s="228">
        <v>37749</v>
      </c>
      <c r="V33" s="228">
        <v>34089</v>
      </c>
      <c r="W33" s="228">
        <v>34995</v>
      </c>
    </row>
    <row r="34" spans="2:23" s="63" customFormat="1" ht="12.75" customHeight="1">
      <c r="B34" s="74" t="s">
        <v>4</v>
      </c>
      <c r="C34" s="166">
        <v>16428</v>
      </c>
      <c r="D34" s="226">
        <v>16983</v>
      </c>
      <c r="E34" s="226">
        <v>16890</v>
      </c>
      <c r="F34" s="226">
        <v>16401</v>
      </c>
      <c r="G34" s="226">
        <v>16350</v>
      </c>
      <c r="H34" s="226">
        <v>16896</v>
      </c>
      <c r="I34" s="226">
        <v>17256</v>
      </c>
      <c r="J34" s="226">
        <v>17604</v>
      </c>
      <c r="K34" s="226">
        <v>17985</v>
      </c>
      <c r="L34" s="226">
        <v>18756</v>
      </c>
      <c r="M34" s="226">
        <v>19161</v>
      </c>
      <c r="N34" s="226">
        <v>19692</v>
      </c>
      <c r="O34" s="226">
        <v>20103</v>
      </c>
      <c r="P34" s="226">
        <v>20850</v>
      </c>
      <c r="Q34" s="226">
        <v>22191</v>
      </c>
      <c r="R34" s="226">
        <v>28059</v>
      </c>
      <c r="S34" s="226">
        <v>30057</v>
      </c>
      <c r="T34" s="226">
        <v>31923</v>
      </c>
      <c r="U34" s="226">
        <v>31071</v>
      </c>
      <c r="V34" s="226">
        <v>28917</v>
      </c>
      <c r="W34" s="226">
        <v>29547</v>
      </c>
    </row>
    <row r="35" spans="2:23" s="63" customFormat="1" ht="12.75" customHeight="1">
      <c r="B35" s="74" t="s">
        <v>157</v>
      </c>
      <c r="C35" s="150" t="s">
        <v>167</v>
      </c>
      <c r="D35" s="150" t="s">
        <v>167</v>
      </c>
      <c r="E35" s="150" t="s">
        <v>167</v>
      </c>
      <c r="F35" s="150" t="s">
        <v>167</v>
      </c>
      <c r="G35" s="150" t="s">
        <v>167</v>
      </c>
      <c r="H35" s="150" t="s">
        <v>167</v>
      </c>
      <c r="I35" s="150" t="s">
        <v>167</v>
      </c>
      <c r="J35" s="150" t="s">
        <v>167</v>
      </c>
      <c r="K35" s="150" t="s">
        <v>167</v>
      </c>
      <c r="L35" s="150" t="s">
        <v>167</v>
      </c>
      <c r="M35" s="150" t="s">
        <v>167</v>
      </c>
      <c r="N35" s="150" t="s">
        <v>167</v>
      </c>
      <c r="O35" s="150" t="s">
        <v>167</v>
      </c>
      <c r="P35" s="226">
        <v>6</v>
      </c>
      <c r="Q35" s="226">
        <v>18</v>
      </c>
      <c r="R35" s="226">
        <v>75</v>
      </c>
      <c r="S35" s="226">
        <v>114</v>
      </c>
      <c r="T35" s="226">
        <v>153</v>
      </c>
      <c r="U35" s="226">
        <v>171</v>
      </c>
      <c r="V35" s="226">
        <v>201</v>
      </c>
      <c r="W35" s="226">
        <v>219</v>
      </c>
    </row>
    <row r="36" spans="2:23" s="63" customFormat="1" ht="12.75" customHeight="1">
      <c r="B36" s="75" t="s">
        <v>25</v>
      </c>
      <c r="C36" s="218" t="s">
        <v>141</v>
      </c>
      <c r="D36" s="227" t="s">
        <v>141</v>
      </c>
      <c r="E36" s="227" t="s">
        <v>141</v>
      </c>
      <c r="F36" s="227" t="s">
        <v>141</v>
      </c>
      <c r="G36" s="227" t="s">
        <v>141</v>
      </c>
      <c r="H36" s="227" t="s">
        <v>141</v>
      </c>
      <c r="I36" s="227" t="s">
        <v>141</v>
      </c>
      <c r="J36" s="227" t="s">
        <v>141</v>
      </c>
      <c r="K36" s="227" t="s">
        <v>141</v>
      </c>
      <c r="L36" s="227" t="s">
        <v>141</v>
      </c>
      <c r="M36" s="227" t="s">
        <v>141</v>
      </c>
      <c r="N36" s="227" t="s">
        <v>141</v>
      </c>
      <c r="O36" s="227" t="s">
        <v>141</v>
      </c>
      <c r="P36" s="227" t="s">
        <v>141</v>
      </c>
      <c r="Q36" s="227" t="s">
        <v>141</v>
      </c>
      <c r="R36" s="227" t="s">
        <v>141</v>
      </c>
      <c r="S36" s="227" t="s">
        <v>141</v>
      </c>
      <c r="T36" s="227" t="s">
        <v>141</v>
      </c>
      <c r="U36" s="227" t="s">
        <v>141</v>
      </c>
      <c r="V36" s="227" t="s">
        <v>141</v>
      </c>
      <c r="W36" s="227" t="s">
        <v>141</v>
      </c>
    </row>
    <row r="37" spans="2:23" s="63" customFormat="1" ht="12.75" customHeight="1">
      <c r="B37" s="74" t="s">
        <v>12</v>
      </c>
      <c r="C37" s="160">
        <v>9054</v>
      </c>
      <c r="D37" s="228">
        <v>9267</v>
      </c>
      <c r="E37" s="228">
        <v>9024</v>
      </c>
      <c r="F37" s="228">
        <v>8793</v>
      </c>
      <c r="G37" s="228">
        <v>8733</v>
      </c>
      <c r="H37" s="228">
        <v>8988</v>
      </c>
      <c r="I37" s="228">
        <v>8979</v>
      </c>
      <c r="J37" s="228">
        <v>9078</v>
      </c>
      <c r="K37" s="228">
        <v>9354</v>
      </c>
      <c r="L37" s="228">
        <v>9729</v>
      </c>
      <c r="M37" s="228">
        <v>9675</v>
      </c>
      <c r="N37" s="228">
        <v>9954</v>
      </c>
      <c r="O37" s="228">
        <v>10101</v>
      </c>
      <c r="P37" s="228">
        <v>10662</v>
      </c>
      <c r="Q37" s="228">
        <v>11202</v>
      </c>
      <c r="R37" s="228">
        <v>14559</v>
      </c>
      <c r="S37" s="228">
        <v>15378</v>
      </c>
      <c r="T37" s="228">
        <v>16497</v>
      </c>
      <c r="U37" s="228">
        <v>15831</v>
      </c>
      <c r="V37" s="228">
        <v>14523</v>
      </c>
      <c r="W37" s="228">
        <v>14793</v>
      </c>
    </row>
    <row r="38" spans="2:23" ht="12.75" customHeight="1">
      <c r="B38" s="74" t="s">
        <v>95</v>
      </c>
      <c r="C38" s="166">
        <v>9195</v>
      </c>
      <c r="D38" s="226">
        <v>9543</v>
      </c>
      <c r="E38" s="226">
        <v>9408</v>
      </c>
      <c r="F38" s="226">
        <v>9384</v>
      </c>
      <c r="G38" s="226">
        <v>9564</v>
      </c>
      <c r="H38" s="226">
        <v>10074</v>
      </c>
      <c r="I38" s="226">
        <v>10221</v>
      </c>
      <c r="J38" s="226">
        <v>10767</v>
      </c>
      <c r="K38" s="226">
        <v>11373</v>
      </c>
      <c r="L38" s="226">
        <v>12027</v>
      </c>
      <c r="M38" s="226">
        <v>12396</v>
      </c>
      <c r="N38" s="226">
        <v>12894</v>
      </c>
      <c r="O38" s="226">
        <v>13566</v>
      </c>
      <c r="P38" s="226">
        <v>14250</v>
      </c>
      <c r="Q38" s="226">
        <v>15060</v>
      </c>
      <c r="R38" s="226">
        <v>17934</v>
      </c>
      <c r="S38" s="226">
        <v>19509</v>
      </c>
      <c r="T38" s="226">
        <v>20655</v>
      </c>
      <c r="U38" s="226">
        <v>20298</v>
      </c>
      <c r="V38" s="226">
        <v>18849</v>
      </c>
      <c r="W38" s="226">
        <v>19611</v>
      </c>
    </row>
    <row r="39" spans="2:23" s="63" customFormat="1" ht="12.75" customHeight="1">
      <c r="B39" s="62" t="s">
        <v>99</v>
      </c>
      <c r="C39" s="166">
        <v>6018</v>
      </c>
      <c r="D39" s="226">
        <v>6030</v>
      </c>
      <c r="E39" s="226">
        <v>6132</v>
      </c>
      <c r="F39" s="226">
        <v>5871</v>
      </c>
      <c r="G39" s="226">
        <v>5832</v>
      </c>
      <c r="H39" s="226">
        <v>5913</v>
      </c>
      <c r="I39" s="226">
        <v>6273</v>
      </c>
      <c r="J39" s="226">
        <v>6477</v>
      </c>
      <c r="K39" s="226">
        <v>6792</v>
      </c>
      <c r="L39" s="226">
        <v>6921</v>
      </c>
      <c r="M39" s="226">
        <v>7458</v>
      </c>
      <c r="N39" s="226">
        <v>7758</v>
      </c>
      <c r="O39" s="226">
        <v>8067</v>
      </c>
      <c r="P39" s="226">
        <v>8217</v>
      </c>
      <c r="Q39" s="226">
        <v>8853</v>
      </c>
      <c r="R39" s="226">
        <v>11568</v>
      </c>
      <c r="S39" s="226">
        <v>13137</v>
      </c>
      <c r="T39" s="226">
        <v>14091</v>
      </c>
      <c r="U39" s="226">
        <v>14130</v>
      </c>
      <c r="V39" s="226">
        <v>12750</v>
      </c>
      <c r="W39" s="226">
        <v>13002</v>
      </c>
    </row>
    <row r="40" spans="2:23" s="63" customFormat="1" ht="12.75" customHeight="1">
      <c r="B40" s="74" t="s">
        <v>28</v>
      </c>
      <c r="C40" s="166">
        <v>9177</v>
      </c>
      <c r="D40" s="226">
        <v>9249</v>
      </c>
      <c r="E40" s="226">
        <v>9153</v>
      </c>
      <c r="F40" s="226">
        <v>8769</v>
      </c>
      <c r="G40" s="226">
        <v>8589</v>
      </c>
      <c r="H40" s="226">
        <v>8700</v>
      </c>
      <c r="I40" s="226">
        <v>8688</v>
      </c>
      <c r="J40" s="226">
        <v>8892</v>
      </c>
      <c r="K40" s="226">
        <v>9081</v>
      </c>
      <c r="L40" s="226">
        <v>9273</v>
      </c>
      <c r="M40" s="226">
        <v>9369</v>
      </c>
      <c r="N40" s="226">
        <v>9645</v>
      </c>
      <c r="O40" s="226">
        <v>9792</v>
      </c>
      <c r="P40" s="226">
        <v>9963</v>
      </c>
      <c r="Q40" s="226">
        <v>10527</v>
      </c>
      <c r="R40" s="226">
        <v>13911</v>
      </c>
      <c r="S40" s="226">
        <v>15198</v>
      </c>
      <c r="T40" s="226">
        <v>16089</v>
      </c>
      <c r="U40" s="226">
        <v>15462</v>
      </c>
      <c r="V40" s="226">
        <v>14178</v>
      </c>
      <c r="W40" s="226">
        <v>14484</v>
      </c>
    </row>
    <row r="41" spans="2:23" s="63" customFormat="1" ht="12.75" customHeight="1">
      <c r="B41" s="74" t="s">
        <v>39</v>
      </c>
      <c r="C41" s="166">
        <v>1101</v>
      </c>
      <c r="D41" s="226">
        <v>1167</v>
      </c>
      <c r="E41" s="226">
        <v>1170</v>
      </c>
      <c r="F41" s="226">
        <v>1140</v>
      </c>
      <c r="G41" s="226">
        <v>1143</v>
      </c>
      <c r="H41" s="226">
        <v>1170</v>
      </c>
      <c r="I41" s="226">
        <v>1167</v>
      </c>
      <c r="J41" s="226">
        <v>1230</v>
      </c>
      <c r="K41" s="226">
        <v>1305</v>
      </c>
      <c r="L41" s="226">
        <v>1398</v>
      </c>
      <c r="M41" s="226">
        <v>1497</v>
      </c>
      <c r="N41" s="226">
        <v>1647</v>
      </c>
      <c r="O41" s="226">
        <v>1731</v>
      </c>
      <c r="P41" s="226">
        <v>1806</v>
      </c>
      <c r="Q41" s="226">
        <v>2067</v>
      </c>
      <c r="R41" s="226">
        <v>3456</v>
      </c>
      <c r="S41" s="226">
        <v>3396</v>
      </c>
      <c r="T41" s="226">
        <v>3456</v>
      </c>
      <c r="U41" s="226">
        <v>3267</v>
      </c>
      <c r="V41" s="226">
        <v>2904</v>
      </c>
      <c r="W41" s="226">
        <v>2871</v>
      </c>
    </row>
    <row r="42" spans="2:23" s="63" customFormat="1" ht="12.75" customHeight="1">
      <c r="B42" s="75" t="s">
        <v>26</v>
      </c>
      <c r="C42" s="218" t="s">
        <v>141</v>
      </c>
      <c r="D42" s="227" t="s">
        <v>141</v>
      </c>
      <c r="E42" s="227" t="s">
        <v>141</v>
      </c>
      <c r="F42" s="227" t="s">
        <v>141</v>
      </c>
      <c r="G42" s="227" t="s">
        <v>141</v>
      </c>
      <c r="H42" s="227" t="s">
        <v>141</v>
      </c>
      <c r="I42" s="227" t="s">
        <v>141</v>
      </c>
      <c r="J42" s="227" t="s">
        <v>141</v>
      </c>
      <c r="K42" s="227" t="s">
        <v>141</v>
      </c>
      <c r="L42" s="227" t="s">
        <v>141</v>
      </c>
      <c r="M42" s="227" t="s">
        <v>141</v>
      </c>
      <c r="N42" s="227" t="s">
        <v>141</v>
      </c>
      <c r="O42" s="227" t="s">
        <v>141</v>
      </c>
      <c r="P42" s="227" t="s">
        <v>141</v>
      </c>
      <c r="Q42" s="227" t="s">
        <v>141</v>
      </c>
      <c r="R42" s="227" t="s">
        <v>141</v>
      </c>
      <c r="S42" s="227" t="s">
        <v>141</v>
      </c>
      <c r="T42" s="227" t="s">
        <v>141</v>
      </c>
      <c r="U42" s="227" t="s">
        <v>141</v>
      </c>
      <c r="V42" s="227" t="s">
        <v>141</v>
      </c>
      <c r="W42" s="227" t="s">
        <v>141</v>
      </c>
    </row>
    <row r="43" spans="2:23" ht="12.75" customHeight="1">
      <c r="B43" s="74" t="s">
        <v>5</v>
      </c>
      <c r="C43" s="160">
        <v>5433</v>
      </c>
      <c r="D43" s="228">
        <v>5745</v>
      </c>
      <c r="E43" s="228">
        <v>5520</v>
      </c>
      <c r="F43" s="228">
        <v>5124</v>
      </c>
      <c r="G43" s="228">
        <v>4983</v>
      </c>
      <c r="H43" s="228">
        <v>5295</v>
      </c>
      <c r="I43" s="228">
        <v>5649</v>
      </c>
      <c r="J43" s="228">
        <v>5769</v>
      </c>
      <c r="K43" s="228">
        <v>6084</v>
      </c>
      <c r="L43" s="228">
        <v>6489</v>
      </c>
      <c r="M43" s="228">
        <v>6966</v>
      </c>
      <c r="N43" s="228">
        <v>7353</v>
      </c>
      <c r="O43" s="228">
        <v>7458</v>
      </c>
      <c r="P43" s="228">
        <v>7962</v>
      </c>
      <c r="Q43" s="228">
        <v>8745</v>
      </c>
      <c r="R43" s="228">
        <v>13554</v>
      </c>
      <c r="S43" s="228">
        <v>14613</v>
      </c>
      <c r="T43" s="228">
        <v>15435</v>
      </c>
      <c r="U43" s="228">
        <v>14733</v>
      </c>
      <c r="V43" s="228">
        <v>12255</v>
      </c>
      <c r="W43" s="228">
        <v>12417</v>
      </c>
    </row>
    <row r="44" spans="2:23" s="63" customFormat="1" ht="12.75" customHeight="1">
      <c r="B44" s="74" t="s">
        <v>6</v>
      </c>
      <c r="C44" s="166">
        <v>9249</v>
      </c>
      <c r="D44" s="226">
        <v>9654</v>
      </c>
      <c r="E44" s="226">
        <v>9492</v>
      </c>
      <c r="F44" s="226">
        <v>9300</v>
      </c>
      <c r="G44" s="226">
        <v>9411</v>
      </c>
      <c r="H44" s="226">
        <v>9882</v>
      </c>
      <c r="I44" s="226">
        <v>9951</v>
      </c>
      <c r="J44" s="226">
        <v>10302</v>
      </c>
      <c r="K44" s="226">
        <v>10953</v>
      </c>
      <c r="L44" s="226">
        <v>11784</v>
      </c>
      <c r="M44" s="226">
        <v>12030</v>
      </c>
      <c r="N44" s="226">
        <v>12609</v>
      </c>
      <c r="O44" s="226">
        <v>13260</v>
      </c>
      <c r="P44" s="226">
        <v>13947</v>
      </c>
      <c r="Q44" s="226">
        <v>14907</v>
      </c>
      <c r="R44" s="226">
        <v>19911</v>
      </c>
      <c r="S44" s="226">
        <v>21861</v>
      </c>
      <c r="T44" s="226">
        <v>23634</v>
      </c>
      <c r="U44" s="226">
        <v>22584</v>
      </c>
      <c r="V44" s="226">
        <v>20412</v>
      </c>
      <c r="W44" s="226">
        <v>21162</v>
      </c>
    </row>
    <row r="45" spans="2:23" s="63" customFormat="1" ht="12.75" customHeight="1">
      <c r="B45" s="74" t="s">
        <v>7</v>
      </c>
      <c r="C45" s="166">
        <v>11145</v>
      </c>
      <c r="D45" s="226">
        <v>11202</v>
      </c>
      <c r="E45" s="226">
        <v>11088</v>
      </c>
      <c r="F45" s="226">
        <v>10860</v>
      </c>
      <c r="G45" s="226">
        <v>10821</v>
      </c>
      <c r="H45" s="226">
        <v>10944</v>
      </c>
      <c r="I45" s="226">
        <v>10893</v>
      </c>
      <c r="J45" s="226">
        <v>11310</v>
      </c>
      <c r="K45" s="226">
        <v>11631</v>
      </c>
      <c r="L45" s="226">
        <v>11817</v>
      </c>
      <c r="M45" s="226">
        <v>11982</v>
      </c>
      <c r="N45" s="226">
        <v>12312</v>
      </c>
      <c r="O45" s="226">
        <v>12786</v>
      </c>
      <c r="P45" s="226">
        <v>13143</v>
      </c>
      <c r="Q45" s="226">
        <v>13797</v>
      </c>
      <c r="R45" s="226">
        <v>16275</v>
      </c>
      <c r="S45" s="226">
        <v>17565</v>
      </c>
      <c r="T45" s="226">
        <v>18420</v>
      </c>
      <c r="U45" s="226">
        <v>18258</v>
      </c>
      <c r="V45" s="226">
        <v>17253</v>
      </c>
      <c r="W45" s="226">
        <v>17529</v>
      </c>
    </row>
    <row r="46" spans="2:23" ht="12.75" customHeight="1">
      <c r="B46" s="74" t="s">
        <v>8</v>
      </c>
      <c r="C46" s="166">
        <v>8715</v>
      </c>
      <c r="D46" s="226">
        <v>8661</v>
      </c>
      <c r="E46" s="226">
        <v>8787</v>
      </c>
      <c r="F46" s="226">
        <v>8676</v>
      </c>
      <c r="G46" s="226">
        <v>8649</v>
      </c>
      <c r="H46" s="226">
        <v>8724</v>
      </c>
      <c r="I46" s="226">
        <v>8835</v>
      </c>
      <c r="J46" s="226">
        <v>9063</v>
      </c>
      <c r="K46" s="226">
        <v>9231</v>
      </c>
      <c r="L46" s="226">
        <v>9252</v>
      </c>
      <c r="M46" s="226">
        <v>9420</v>
      </c>
      <c r="N46" s="226">
        <v>9615</v>
      </c>
      <c r="O46" s="226">
        <v>9747</v>
      </c>
      <c r="P46" s="226">
        <v>9849</v>
      </c>
      <c r="Q46" s="226">
        <v>10260</v>
      </c>
      <c r="R46" s="226">
        <v>11685</v>
      </c>
      <c r="S46" s="226">
        <v>12579</v>
      </c>
      <c r="T46" s="226">
        <v>13293</v>
      </c>
      <c r="U46" s="226">
        <v>13416</v>
      </c>
      <c r="V46" s="226">
        <v>13287</v>
      </c>
      <c r="W46" s="226">
        <v>13659</v>
      </c>
    </row>
    <row r="47" spans="2:23" s="63" customFormat="1" ht="12.75" customHeight="1">
      <c r="B47" s="75" t="s">
        <v>27</v>
      </c>
      <c r="C47" s="218" t="s">
        <v>141</v>
      </c>
      <c r="D47" s="227" t="s">
        <v>141</v>
      </c>
      <c r="E47" s="227" t="s">
        <v>141</v>
      </c>
      <c r="F47" s="227" t="s">
        <v>141</v>
      </c>
      <c r="G47" s="227" t="s">
        <v>141</v>
      </c>
      <c r="H47" s="227" t="s">
        <v>141</v>
      </c>
      <c r="I47" s="227" t="s">
        <v>141</v>
      </c>
      <c r="J47" s="227" t="s">
        <v>141</v>
      </c>
      <c r="K47" s="227" t="s">
        <v>141</v>
      </c>
      <c r="L47" s="227" t="s">
        <v>141</v>
      </c>
      <c r="M47" s="227" t="s">
        <v>141</v>
      </c>
      <c r="N47" s="227" t="s">
        <v>141</v>
      </c>
      <c r="O47" s="227" t="s">
        <v>141</v>
      </c>
      <c r="P47" s="227" t="s">
        <v>141</v>
      </c>
      <c r="Q47" s="227" t="s">
        <v>141</v>
      </c>
      <c r="R47" s="227" t="s">
        <v>141</v>
      </c>
      <c r="S47" s="227" t="s">
        <v>141</v>
      </c>
      <c r="T47" s="227" t="s">
        <v>141</v>
      </c>
      <c r="U47" s="227" t="s">
        <v>141</v>
      </c>
      <c r="V47" s="227" t="s">
        <v>141</v>
      </c>
      <c r="W47" s="227" t="s">
        <v>141</v>
      </c>
    </row>
    <row r="48" spans="2:23" s="63" customFormat="1" ht="12.75" customHeight="1">
      <c r="B48" s="74" t="s">
        <v>21</v>
      </c>
      <c r="C48" s="160">
        <v>14046</v>
      </c>
      <c r="D48" s="228">
        <v>14547</v>
      </c>
      <c r="E48" s="228">
        <v>14274</v>
      </c>
      <c r="F48" s="228">
        <v>13635</v>
      </c>
      <c r="G48" s="228">
        <v>13620</v>
      </c>
      <c r="H48" s="228">
        <v>14463</v>
      </c>
      <c r="I48" s="228">
        <v>15084</v>
      </c>
      <c r="J48" s="228">
        <v>15717</v>
      </c>
      <c r="K48" s="228">
        <v>16644</v>
      </c>
      <c r="L48" s="228">
        <v>17094</v>
      </c>
      <c r="M48" s="228">
        <v>17538</v>
      </c>
      <c r="N48" s="228">
        <v>18132</v>
      </c>
      <c r="O48" s="228">
        <v>18522</v>
      </c>
      <c r="P48" s="228">
        <v>19158</v>
      </c>
      <c r="Q48" s="228">
        <v>20766</v>
      </c>
      <c r="R48" s="228">
        <v>31470</v>
      </c>
      <c r="S48" s="228">
        <v>33780</v>
      </c>
      <c r="T48" s="228">
        <v>34791</v>
      </c>
      <c r="U48" s="228">
        <v>29205</v>
      </c>
      <c r="V48" s="228">
        <v>23406</v>
      </c>
      <c r="W48" s="228">
        <v>23673</v>
      </c>
    </row>
    <row r="49" spans="2:23" s="63" customFormat="1" ht="12.75" customHeight="1">
      <c r="B49" s="74" t="s">
        <v>9</v>
      </c>
      <c r="C49" s="166">
        <v>20496</v>
      </c>
      <c r="D49" s="226">
        <v>20715</v>
      </c>
      <c r="E49" s="226">
        <v>20610</v>
      </c>
      <c r="F49" s="226">
        <v>20325</v>
      </c>
      <c r="G49" s="226">
        <v>20244</v>
      </c>
      <c r="H49" s="226">
        <v>20379</v>
      </c>
      <c r="I49" s="226">
        <v>20244</v>
      </c>
      <c r="J49" s="226">
        <v>20727</v>
      </c>
      <c r="K49" s="226">
        <v>21255</v>
      </c>
      <c r="L49" s="226">
        <v>22251</v>
      </c>
      <c r="M49" s="226">
        <v>22857</v>
      </c>
      <c r="N49" s="226">
        <v>23760</v>
      </c>
      <c r="O49" s="226">
        <v>24732</v>
      </c>
      <c r="P49" s="226">
        <v>25743</v>
      </c>
      <c r="Q49" s="226">
        <v>26943</v>
      </c>
      <c r="R49" s="226">
        <v>29955</v>
      </c>
      <c r="S49" s="226">
        <v>32838</v>
      </c>
      <c r="T49" s="226">
        <v>35994</v>
      </c>
      <c r="U49" s="226">
        <v>39786</v>
      </c>
      <c r="V49" s="226">
        <v>39801</v>
      </c>
      <c r="W49" s="226">
        <v>41091</v>
      </c>
    </row>
    <row r="50" spans="2:23" s="63" customFormat="1" ht="12.75" customHeight="1">
      <c r="B50" s="75" t="s">
        <v>93</v>
      </c>
      <c r="C50" s="218" t="s">
        <v>141</v>
      </c>
      <c r="D50" s="227" t="s">
        <v>141</v>
      </c>
      <c r="E50" s="227" t="s">
        <v>141</v>
      </c>
      <c r="F50" s="227" t="s">
        <v>141</v>
      </c>
      <c r="G50" s="227" t="s">
        <v>141</v>
      </c>
      <c r="H50" s="227" t="s">
        <v>141</v>
      </c>
      <c r="I50" s="227" t="s">
        <v>141</v>
      </c>
      <c r="J50" s="227" t="s">
        <v>141</v>
      </c>
      <c r="K50" s="227" t="s">
        <v>141</v>
      </c>
      <c r="L50" s="227" t="s">
        <v>141</v>
      </c>
      <c r="M50" s="227" t="s">
        <v>141</v>
      </c>
      <c r="N50" s="227" t="s">
        <v>141</v>
      </c>
      <c r="O50" s="227" t="s">
        <v>141</v>
      </c>
      <c r="P50" s="227" t="s">
        <v>141</v>
      </c>
      <c r="Q50" s="227" t="s">
        <v>141</v>
      </c>
      <c r="R50" s="227" t="s">
        <v>141</v>
      </c>
      <c r="S50" s="227" t="s">
        <v>141</v>
      </c>
      <c r="T50" s="227" t="s">
        <v>141</v>
      </c>
      <c r="U50" s="227" t="s">
        <v>141</v>
      </c>
      <c r="V50" s="227" t="s">
        <v>141</v>
      </c>
      <c r="W50" s="227" t="s">
        <v>141</v>
      </c>
    </row>
    <row r="51" spans="2:23" s="63" customFormat="1" ht="12.75" customHeight="1">
      <c r="B51" s="74" t="s">
        <v>41</v>
      </c>
      <c r="C51" s="160">
        <v>7956</v>
      </c>
      <c r="D51" s="228">
        <v>8220</v>
      </c>
      <c r="E51" s="228">
        <v>8121</v>
      </c>
      <c r="F51" s="228">
        <v>8169</v>
      </c>
      <c r="G51" s="228">
        <v>8241</v>
      </c>
      <c r="H51" s="228">
        <v>8448</v>
      </c>
      <c r="I51" s="228">
        <v>8358</v>
      </c>
      <c r="J51" s="228">
        <v>8715</v>
      </c>
      <c r="K51" s="228">
        <v>9009</v>
      </c>
      <c r="L51" s="228">
        <v>9375</v>
      </c>
      <c r="M51" s="228">
        <v>9315</v>
      </c>
      <c r="N51" s="228">
        <v>9651</v>
      </c>
      <c r="O51" s="228">
        <v>9951</v>
      </c>
      <c r="P51" s="228">
        <v>10353</v>
      </c>
      <c r="Q51" s="228">
        <v>10323</v>
      </c>
      <c r="R51" s="228">
        <v>10839</v>
      </c>
      <c r="S51" s="228">
        <v>11379</v>
      </c>
      <c r="T51" s="228">
        <v>12336</v>
      </c>
      <c r="U51" s="228">
        <v>12405</v>
      </c>
      <c r="V51" s="228">
        <v>12333</v>
      </c>
      <c r="W51" s="228">
        <v>12615</v>
      </c>
    </row>
    <row r="52" spans="2:23" s="63" customFormat="1" ht="12.75" customHeight="1">
      <c r="B52" s="74" t="s">
        <v>42</v>
      </c>
      <c r="C52" s="166">
        <v>3270</v>
      </c>
      <c r="D52" s="226">
        <v>3357</v>
      </c>
      <c r="E52" s="226">
        <v>3495</v>
      </c>
      <c r="F52" s="226">
        <v>3474</v>
      </c>
      <c r="G52" s="226">
        <v>3504</v>
      </c>
      <c r="H52" s="226">
        <v>3507</v>
      </c>
      <c r="I52" s="226">
        <v>3393</v>
      </c>
      <c r="J52" s="226">
        <v>3513</v>
      </c>
      <c r="K52" s="226">
        <v>3579</v>
      </c>
      <c r="L52" s="226">
        <v>3618</v>
      </c>
      <c r="M52" s="226">
        <v>3573</v>
      </c>
      <c r="N52" s="226">
        <v>3618</v>
      </c>
      <c r="O52" s="226">
        <v>3648</v>
      </c>
      <c r="P52" s="226">
        <v>3705</v>
      </c>
      <c r="Q52" s="226">
        <v>3696</v>
      </c>
      <c r="R52" s="226">
        <v>3780</v>
      </c>
      <c r="S52" s="226">
        <v>3897</v>
      </c>
      <c r="T52" s="226">
        <v>4116</v>
      </c>
      <c r="U52" s="226">
        <v>4131</v>
      </c>
      <c r="V52" s="226">
        <v>4152</v>
      </c>
      <c r="W52" s="226">
        <v>4179</v>
      </c>
    </row>
    <row r="53" spans="2:23" ht="12.75" customHeight="1">
      <c r="B53" s="74" t="s">
        <v>29</v>
      </c>
      <c r="C53" s="166">
        <v>1101</v>
      </c>
      <c r="D53" s="226">
        <v>1107</v>
      </c>
      <c r="E53" s="226">
        <v>1041</v>
      </c>
      <c r="F53" s="226">
        <v>1029</v>
      </c>
      <c r="G53" s="226">
        <v>1065</v>
      </c>
      <c r="H53" s="226">
        <v>1068</v>
      </c>
      <c r="I53" s="226">
        <v>1098</v>
      </c>
      <c r="J53" s="226">
        <v>1059</v>
      </c>
      <c r="K53" s="226">
        <v>1005</v>
      </c>
      <c r="L53" s="226">
        <v>1065</v>
      </c>
      <c r="M53" s="226">
        <v>1080</v>
      </c>
      <c r="N53" s="226">
        <v>1125</v>
      </c>
      <c r="O53" s="226">
        <v>1107</v>
      </c>
      <c r="P53" s="226">
        <v>1116</v>
      </c>
      <c r="Q53" s="226">
        <v>1134</v>
      </c>
      <c r="R53" s="226">
        <v>1215</v>
      </c>
      <c r="S53" s="226">
        <v>1323</v>
      </c>
      <c r="T53" s="226">
        <v>1497</v>
      </c>
      <c r="U53" s="226">
        <v>1548</v>
      </c>
      <c r="V53" s="226">
        <v>1599</v>
      </c>
      <c r="W53" s="226">
        <v>1653</v>
      </c>
    </row>
    <row r="54" spans="2:23" ht="12.75" customHeight="1">
      <c r="B54" s="74" t="s">
        <v>30</v>
      </c>
      <c r="C54" s="166">
        <v>1188</v>
      </c>
      <c r="D54" s="226">
        <v>1125</v>
      </c>
      <c r="E54" s="226">
        <v>1110</v>
      </c>
      <c r="F54" s="226">
        <v>1137</v>
      </c>
      <c r="G54" s="226">
        <v>1113</v>
      </c>
      <c r="H54" s="226">
        <v>1128</v>
      </c>
      <c r="I54" s="226">
        <v>1122</v>
      </c>
      <c r="J54" s="226">
        <v>1164</v>
      </c>
      <c r="K54" s="226">
        <v>1179</v>
      </c>
      <c r="L54" s="226">
        <v>1170</v>
      </c>
      <c r="M54" s="226">
        <v>1230</v>
      </c>
      <c r="N54" s="226">
        <v>1257</v>
      </c>
      <c r="O54" s="226">
        <v>1284</v>
      </c>
      <c r="P54" s="226">
        <v>1269</v>
      </c>
      <c r="Q54" s="226">
        <v>1308</v>
      </c>
      <c r="R54" s="226">
        <v>1377</v>
      </c>
      <c r="S54" s="226">
        <v>1452</v>
      </c>
      <c r="T54" s="226">
        <v>1560</v>
      </c>
      <c r="U54" s="226">
        <v>1572</v>
      </c>
      <c r="V54" s="226">
        <v>1584</v>
      </c>
      <c r="W54" s="226">
        <v>1614</v>
      </c>
    </row>
    <row r="55" spans="2:23" ht="12.75" customHeight="1">
      <c r="B55" s="74" t="s">
        <v>31</v>
      </c>
      <c r="C55" s="166">
        <v>222</v>
      </c>
      <c r="D55" s="226">
        <v>228</v>
      </c>
      <c r="E55" s="226">
        <v>228</v>
      </c>
      <c r="F55" s="226">
        <v>246</v>
      </c>
      <c r="G55" s="226">
        <v>210</v>
      </c>
      <c r="H55" s="226">
        <v>213</v>
      </c>
      <c r="I55" s="226">
        <v>216</v>
      </c>
      <c r="J55" s="226">
        <v>195</v>
      </c>
      <c r="K55" s="226">
        <v>195</v>
      </c>
      <c r="L55" s="226">
        <v>189</v>
      </c>
      <c r="M55" s="226">
        <v>192</v>
      </c>
      <c r="N55" s="226">
        <v>216</v>
      </c>
      <c r="O55" s="226">
        <v>186</v>
      </c>
      <c r="P55" s="226">
        <v>186</v>
      </c>
      <c r="Q55" s="226">
        <v>183</v>
      </c>
      <c r="R55" s="226">
        <v>189</v>
      </c>
      <c r="S55" s="226">
        <v>243</v>
      </c>
      <c r="T55" s="226">
        <v>276</v>
      </c>
      <c r="U55" s="226">
        <v>315</v>
      </c>
      <c r="V55" s="226">
        <v>330</v>
      </c>
      <c r="W55" s="226">
        <v>348</v>
      </c>
    </row>
    <row r="56" spans="2:23" ht="12.75" customHeight="1">
      <c r="B56" s="74" t="s">
        <v>43</v>
      </c>
      <c r="C56" s="171">
        <v>5892</v>
      </c>
      <c r="D56" s="226">
        <v>5712</v>
      </c>
      <c r="E56" s="226">
        <v>5574</v>
      </c>
      <c r="F56" s="226">
        <v>5466</v>
      </c>
      <c r="G56" s="226">
        <v>5505</v>
      </c>
      <c r="H56" s="226">
        <v>5529</v>
      </c>
      <c r="I56" s="226">
        <v>5565</v>
      </c>
      <c r="J56" s="226">
        <v>5682</v>
      </c>
      <c r="K56" s="226">
        <v>5778</v>
      </c>
      <c r="L56" s="226">
        <v>5739</v>
      </c>
      <c r="M56" s="226">
        <v>5751</v>
      </c>
      <c r="N56" s="226">
        <v>5883</v>
      </c>
      <c r="O56" s="226">
        <v>6006</v>
      </c>
      <c r="P56" s="226">
        <v>6123</v>
      </c>
      <c r="Q56" s="226">
        <v>5982</v>
      </c>
      <c r="R56" s="226">
        <v>6267</v>
      </c>
      <c r="S56" s="226">
        <v>6696</v>
      </c>
      <c r="T56" s="226">
        <v>7296</v>
      </c>
      <c r="U56" s="226">
        <v>7464</v>
      </c>
      <c r="V56" s="226">
        <v>7614</v>
      </c>
      <c r="W56" s="226">
        <v>7767</v>
      </c>
    </row>
    <row r="57" spans="2:23" ht="12.75" customHeight="1">
      <c r="B57" s="76" t="s">
        <v>66</v>
      </c>
      <c r="C57" s="178">
        <v>34545</v>
      </c>
      <c r="D57" s="225">
        <v>35259</v>
      </c>
      <c r="E57" s="225">
        <v>34887</v>
      </c>
      <c r="F57" s="225">
        <v>33960</v>
      </c>
      <c r="G57" s="225">
        <v>33864</v>
      </c>
      <c r="H57" s="225">
        <v>34845</v>
      </c>
      <c r="I57" s="225">
        <v>35325</v>
      </c>
      <c r="J57" s="225">
        <v>36444</v>
      </c>
      <c r="K57" s="225">
        <v>37902</v>
      </c>
      <c r="L57" s="225">
        <v>39348</v>
      </c>
      <c r="M57" s="225">
        <v>40392</v>
      </c>
      <c r="N57" s="225">
        <v>41892</v>
      </c>
      <c r="O57" s="225">
        <v>43254</v>
      </c>
      <c r="P57" s="225">
        <v>44898</v>
      </c>
      <c r="Q57" s="225">
        <v>47709</v>
      </c>
      <c r="R57" s="225">
        <v>61428</v>
      </c>
      <c r="S57" s="225">
        <v>66621</v>
      </c>
      <c r="T57" s="225">
        <v>70785</v>
      </c>
      <c r="U57" s="225">
        <v>68991</v>
      </c>
      <c r="V57" s="225">
        <v>63207</v>
      </c>
      <c r="W57" s="225">
        <v>64764</v>
      </c>
    </row>
    <row r="59" spans="2:23" s="63" customFormat="1" ht="48.6">
      <c r="B59" s="57" t="s">
        <v>122</v>
      </c>
      <c r="C59" s="42"/>
      <c r="D59" s="42"/>
      <c r="E59" s="11"/>
      <c r="F59" s="11"/>
      <c r="G59" s="11"/>
      <c r="H59" s="11"/>
      <c r="I59" s="11"/>
      <c r="J59" s="11"/>
      <c r="K59" s="11"/>
      <c r="L59" s="11"/>
      <c r="M59" s="11"/>
      <c r="N59" s="11"/>
      <c r="O59" s="11"/>
      <c r="P59" s="11"/>
      <c r="Q59" s="11"/>
      <c r="R59" s="11"/>
      <c r="S59" s="11"/>
      <c r="T59" s="11"/>
      <c r="U59" s="11"/>
      <c r="V59" s="11"/>
      <c r="W59" s="11"/>
    </row>
    <row r="60" spans="2:23" s="63" customFormat="1">
      <c r="B60" s="134"/>
      <c r="C60" s="134"/>
      <c r="D60" s="134"/>
      <c r="E60" s="11"/>
      <c r="F60" s="11"/>
      <c r="G60" s="11"/>
      <c r="H60" s="11"/>
      <c r="I60" s="11"/>
      <c r="J60" s="11"/>
      <c r="K60" s="11"/>
      <c r="L60" s="11"/>
      <c r="M60" s="11"/>
      <c r="N60" s="11"/>
      <c r="O60" s="11"/>
      <c r="P60" s="11"/>
      <c r="Q60" s="11"/>
      <c r="R60" s="11"/>
      <c r="S60" s="11"/>
      <c r="T60" s="11"/>
      <c r="U60" s="11"/>
      <c r="V60" s="11"/>
      <c r="W60" s="11"/>
    </row>
    <row r="61" spans="2:23" ht="12.75" customHeight="1">
      <c r="B61" s="58" t="s">
        <v>105</v>
      </c>
      <c r="C61" s="133" t="s">
        <v>107</v>
      </c>
      <c r="D61" s="133" t="s">
        <v>109</v>
      </c>
      <c r="E61" s="133" t="s">
        <v>110</v>
      </c>
      <c r="F61" s="133" t="s">
        <v>111</v>
      </c>
      <c r="G61" s="107" t="s">
        <v>112</v>
      </c>
      <c r="H61" s="135" t="s">
        <v>114</v>
      </c>
      <c r="I61" s="107" t="s">
        <v>117</v>
      </c>
      <c r="J61" s="107" t="s">
        <v>118</v>
      </c>
      <c r="K61" s="107" t="s">
        <v>119</v>
      </c>
      <c r="L61" s="135" t="s">
        <v>140</v>
      </c>
      <c r="M61" s="135" t="s">
        <v>142</v>
      </c>
      <c r="N61" s="135" t="s">
        <v>143</v>
      </c>
      <c r="O61" s="135" t="s">
        <v>144</v>
      </c>
      <c r="P61" s="135" t="s">
        <v>151</v>
      </c>
      <c r="Q61" s="135" t="s">
        <v>152</v>
      </c>
      <c r="R61" s="135" t="s">
        <v>153</v>
      </c>
      <c r="S61" s="135" t="s">
        <v>154</v>
      </c>
      <c r="T61" s="135" t="s">
        <v>155</v>
      </c>
      <c r="U61" s="135" t="s">
        <v>158</v>
      </c>
      <c r="V61" s="135" t="s">
        <v>164</v>
      </c>
      <c r="W61" s="154" t="s">
        <v>166</v>
      </c>
    </row>
    <row r="62" spans="2:23" s="63" customFormat="1" ht="12.75" customHeight="1">
      <c r="B62" s="71" t="s">
        <v>2</v>
      </c>
      <c r="C62" s="77"/>
      <c r="D62" s="77"/>
      <c r="E62" s="77"/>
      <c r="F62" s="77"/>
      <c r="G62" s="77"/>
      <c r="H62" s="77"/>
      <c r="I62" s="77"/>
      <c r="J62" s="77"/>
      <c r="K62" s="77"/>
      <c r="L62" s="78" t="s">
        <v>141</v>
      </c>
      <c r="M62" s="78" t="s">
        <v>141</v>
      </c>
      <c r="N62" s="78" t="s">
        <v>141</v>
      </c>
      <c r="O62" s="78" t="s">
        <v>141</v>
      </c>
      <c r="P62" s="78" t="s">
        <v>141</v>
      </c>
      <c r="Q62" s="78" t="s">
        <v>141</v>
      </c>
      <c r="R62" s="79" t="s">
        <v>141</v>
      </c>
      <c r="S62" s="79" t="s">
        <v>141</v>
      </c>
      <c r="T62" s="78" t="s">
        <v>141</v>
      </c>
      <c r="U62" s="61" t="s">
        <v>141</v>
      </c>
      <c r="V62" s="61" t="s">
        <v>141</v>
      </c>
      <c r="W62" s="61" t="s">
        <v>141</v>
      </c>
    </row>
    <row r="63" spans="2:23" s="63" customFormat="1" ht="12.75" customHeight="1">
      <c r="B63" s="74" t="s">
        <v>3</v>
      </c>
      <c r="C63" s="160">
        <v>1359</v>
      </c>
      <c r="D63" s="228">
        <v>1401</v>
      </c>
      <c r="E63" s="228">
        <v>1308</v>
      </c>
      <c r="F63" s="228">
        <v>1290</v>
      </c>
      <c r="G63" s="228">
        <v>1293</v>
      </c>
      <c r="H63" s="228">
        <v>1287</v>
      </c>
      <c r="I63" s="228">
        <v>1257</v>
      </c>
      <c r="J63" s="228">
        <v>1305</v>
      </c>
      <c r="K63" s="228">
        <v>1311</v>
      </c>
      <c r="L63" s="228">
        <v>1359</v>
      </c>
      <c r="M63" s="228">
        <v>1392</v>
      </c>
      <c r="N63" s="228">
        <v>1413</v>
      </c>
      <c r="O63" s="228">
        <v>1449</v>
      </c>
      <c r="P63" s="228">
        <v>1488</v>
      </c>
      <c r="Q63" s="228">
        <v>1533</v>
      </c>
      <c r="R63" s="228">
        <v>1674</v>
      </c>
      <c r="S63" s="228">
        <v>1713</v>
      </c>
      <c r="T63" s="228">
        <v>1770</v>
      </c>
      <c r="U63" s="228">
        <v>1737</v>
      </c>
      <c r="V63" s="228">
        <v>1698</v>
      </c>
      <c r="W63" s="228">
        <v>1731</v>
      </c>
    </row>
    <row r="64" spans="2:23" s="63" customFormat="1" ht="12.75" customHeight="1">
      <c r="B64" s="74" t="s">
        <v>4</v>
      </c>
      <c r="C64" s="166">
        <v>18165</v>
      </c>
      <c r="D64" s="226">
        <v>18318</v>
      </c>
      <c r="E64" s="226">
        <v>17730</v>
      </c>
      <c r="F64" s="226">
        <v>17259</v>
      </c>
      <c r="G64" s="226">
        <v>16833</v>
      </c>
      <c r="H64" s="226">
        <v>17025</v>
      </c>
      <c r="I64" s="226">
        <v>16791</v>
      </c>
      <c r="J64" s="226">
        <v>16797</v>
      </c>
      <c r="K64" s="226">
        <v>16710</v>
      </c>
      <c r="L64" s="226">
        <v>16908</v>
      </c>
      <c r="M64" s="226">
        <v>16866</v>
      </c>
      <c r="N64" s="226">
        <v>16968</v>
      </c>
      <c r="O64" s="226">
        <v>17178</v>
      </c>
      <c r="P64" s="226">
        <v>17553</v>
      </c>
      <c r="Q64" s="226">
        <v>17811</v>
      </c>
      <c r="R64" s="226">
        <v>18690</v>
      </c>
      <c r="S64" s="226">
        <v>19233</v>
      </c>
      <c r="T64" s="226">
        <v>19716</v>
      </c>
      <c r="U64" s="226">
        <v>19647</v>
      </c>
      <c r="V64" s="226">
        <v>19296</v>
      </c>
      <c r="W64" s="226">
        <v>19560</v>
      </c>
    </row>
    <row r="65" spans="2:23" s="63" customFormat="1" ht="12.75" customHeight="1">
      <c r="B65" s="74" t="s">
        <v>157</v>
      </c>
      <c r="C65" s="150" t="s">
        <v>167</v>
      </c>
      <c r="D65" s="150" t="s">
        <v>167</v>
      </c>
      <c r="E65" s="150" t="s">
        <v>167</v>
      </c>
      <c r="F65" s="150" t="s">
        <v>167</v>
      </c>
      <c r="G65" s="150" t="s">
        <v>167</v>
      </c>
      <c r="H65" s="150" t="s">
        <v>167</v>
      </c>
      <c r="I65" s="150" t="s">
        <v>167</v>
      </c>
      <c r="J65" s="150" t="s">
        <v>167</v>
      </c>
      <c r="K65" s="150" t="s">
        <v>167</v>
      </c>
      <c r="L65" s="150" t="s">
        <v>167</v>
      </c>
      <c r="M65" s="150" t="s">
        <v>167</v>
      </c>
      <c r="N65" s="150" t="s">
        <v>167</v>
      </c>
      <c r="O65" s="150" t="s">
        <v>167</v>
      </c>
      <c r="P65" s="226">
        <v>0</v>
      </c>
      <c r="Q65" s="226">
        <v>3</v>
      </c>
      <c r="R65" s="226">
        <v>0</v>
      </c>
      <c r="S65" s="226">
        <v>3</v>
      </c>
      <c r="T65" s="226">
        <v>6</v>
      </c>
      <c r="U65" s="226">
        <v>3</v>
      </c>
      <c r="V65" s="226">
        <v>6</v>
      </c>
      <c r="W65" s="226">
        <v>9</v>
      </c>
    </row>
    <row r="66" spans="2:23" ht="12.75" customHeight="1">
      <c r="B66" s="75" t="s">
        <v>25</v>
      </c>
      <c r="C66" s="218" t="s">
        <v>141</v>
      </c>
      <c r="D66" s="227" t="s">
        <v>141</v>
      </c>
      <c r="E66" s="227" t="s">
        <v>141</v>
      </c>
      <c r="F66" s="227" t="s">
        <v>141</v>
      </c>
      <c r="G66" s="227" t="s">
        <v>141</v>
      </c>
      <c r="H66" s="227" t="s">
        <v>141</v>
      </c>
      <c r="I66" s="227" t="s">
        <v>141</v>
      </c>
      <c r="J66" s="227" t="s">
        <v>141</v>
      </c>
      <c r="K66" s="227" t="s">
        <v>141</v>
      </c>
      <c r="L66" s="227" t="s">
        <v>141</v>
      </c>
      <c r="M66" s="227" t="s">
        <v>141</v>
      </c>
      <c r="N66" s="227" t="s">
        <v>141</v>
      </c>
      <c r="O66" s="227" t="s">
        <v>141</v>
      </c>
      <c r="P66" s="227" t="s">
        <v>141</v>
      </c>
      <c r="Q66" s="227" t="s">
        <v>141</v>
      </c>
      <c r="R66" s="227" t="s">
        <v>141</v>
      </c>
      <c r="S66" s="227" t="s">
        <v>141</v>
      </c>
      <c r="T66" s="227" t="s">
        <v>141</v>
      </c>
      <c r="U66" s="227" t="s">
        <v>141</v>
      </c>
      <c r="V66" s="227" t="s">
        <v>141</v>
      </c>
      <c r="W66" s="227" t="s">
        <v>141</v>
      </c>
    </row>
    <row r="67" spans="2:23" s="63" customFormat="1" ht="12.75" customHeight="1">
      <c r="B67" s="74" t="s">
        <v>12</v>
      </c>
      <c r="C67" s="160">
        <v>3513</v>
      </c>
      <c r="D67" s="228">
        <v>3549</v>
      </c>
      <c r="E67" s="228">
        <v>3369</v>
      </c>
      <c r="F67" s="228">
        <v>3273</v>
      </c>
      <c r="G67" s="228">
        <v>3171</v>
      </c>
      <c r="H67" s="228">
        <v>3201</v>
      </c>
      <c r="I67" s="228">
        <v>3066</v>
      </c>
      <c r="J67" s="228">
        <v>3012</v>
      </c>
      <c r="K67" s="228">
        <v>3009</v>
      </c>
      <c r="L67" s="228">
        <v>3069</v>
      </c>
      <c r="M67" s="228">
        <v>3030</v>
      </c>
      <c r="N67" s="228">
        <v>3033</v>
      </c>
      <c r="O67" s="228">
        <v>3033</v>
      </c>
      <c r="P67" s="228">
        <v>3108</v>
      </c>
      <c r="Q67" s="228">
        <v>3096</v>
      </c>
      <c r="R67" s="228">
        <v>3306</v>
      </c>
      <c r="S67" s="228">
        <v>3375</v>
      </c>
      <c r="T67" s="228">
        <v>3474</v>
      </c>
      <c r="U67" s="228">
        <v>3393</v>
      </c>
      <c r="V67" s="228">
        <v>3279</v>
      </c>
      <c r="W67" s="228">
        <v>3270</v>
      </c>
    </row>
    <row r="68" spans="2:23" s="63" customFormat="1" ht="12.75" customHeight="1">
      <c r="B68" s="74" t="s">
        <v>95</v>
      </c>
      <c r="C68" s="166">
        <v>7758</v>
      </c>
      <c r="D68" s="226">
        <v>7884</v>
      </c>
      <c r="E68" s="226">
        <v>7608</v>
      </c>
      <c r="F68" s="226">
        <v>7416</v>
      </c>
      <c r="G68" s="226">
        <v>7275</v>
      </c>
      <c r="H68" s="226">
        <v>7404</v>
      </c>
      <c r="I68" s="226">
        <v>7260</v>
      </c>
      <c r="J68" s="226">
        <v>7311</v>
      </c>
      <c r="K68" s="226">
        <v>7269</v>
      </c>
      <c r="L68" s="226">
        <v>7362</v>
      </c>
      <c r="M68" s="226">
        <v>7281</v>
      </c>
      <c r="N68" s="226">
        <v>7308</v>
      </c>
      <c r="O68" s="226">
        <v>7380</v>
      </c>
      <c r="P68" s="226">
        <v>7569</v>
      </c>
      <c r="Q68" s="226">
        <v>7635</v>
      </c>
      <c r="R68" s="226">
        <v>7857</v>
      </c>
      <c r="S68" s="226">
        <v>7983</v>
      </c>
      <c r="T68" s="226">
        <v>8178</v>
      </c>
      <c r="U68" s="226">
        <v>8124</v>
      </c>
      <c r="V68" s="226">
        <v>7980</v>
      </c>
      <c r="W68" s="226">
        <v>8097</v>
      </c>
    </row>
    <row r="69" spans="2:23" s="63" customFormat="1" ht="12.75" customHeight="1">
      <c r="B69" s="62" t="s">
        <v>99</v>
      </c>
      <c r="C69" s="166">
        <v>5094</v>
      </c>
      <c r="D69" s="226">
        <v>5070</v>
      </c>
      <c r="E69" s="226">
        <v>4905</v>
      </c>
      <c r="F69" s="226">
        <v>4758</v>
      </c>
      <c r="G69" s="226">
        <v>4668</v>
      </c>
      <c r="H69" s="226">
        <v>4650</v>
      </c>
      <c r="I69" s="226">
        <v>4662</v>
      </c>
      <c r="J69" s="226">
        <v>4674</v>
      </c>
      <c r="K69" s="226">
        <v>4659</v>
      </c>
      <c r="L69" s="226">
        <v>4662</v>
      </c>
      <c r="M69" s="226">
        <v>4728</v>
      </c>
      <c r="N69" s="226">
        <v>4776</v>
      </c>
      <c r="O69" s="226">
        <v>4896</v>
      </c>
      <c r="P69" s="226">
        <v>4995</v>
      </c>
      <c r="Q69" s="226">
        <v>5148</v>
      </c>
      <c r="R69" s="226">
        <v>5436</v>
      </c>
      <c r="S69" s="226">
        <v>5679</v>
      </c>
      <c r="T69" s="226">
        <v>5799</v>
      </c>
      <c r="U69" s="226">
        <v>5796</v>
      </c>
      <c r="V69" s="226">
        <v>5685</v>
      </c>
      <c r="W69" s="226">
        <v>5757</v>
      </c>
    </row>
    <row r="70" spans="2:23" s="63" customFormat="1" ht="12.75" customHeight="1">
      <c r="B70" s="74" t="s">
        <v>28</v>
      </c>
      <c r="C70" s="166">
        <v>2853</v>
      </c>
      <c r="D70" s="226">
        <v>2871</v>
      </c>
      <c r="E70" s="226">
        <v>2820</v>
      </c>
      <c r="F70" s="226">
        <v>2745</v>
      </c>
      <c r="G70" s="226">
        <v>2649</v>
      </c>
      <c r="H70" s="226">
        <v>2655</v>
      </c>
      <c r="I70" s="226">
        <v>2643</v>
      </c>
      <c r="J70" s="226">
        <v>2649</v>
      </c>
      <c r="K70" s="226">
        <v>2634</v>
      </c>
      <c r="L70" s="226">
        <v>2685</v>
      </c>
      <c r="M70" s="226">
        <v>2688</v>
      </c>
      <c r="N70" s="226">
        <v>2703</v>
      </c>
      <c r="O70" s="226">
        <v>2739</v>
      </c>
      <c r="P70" s="226">
        <v>2760</v>
      </c>
      <c r="Q70" s="226">
        <v>2835</v>
      </c>
      <c r="R70" s="226">
        <v>3045</v>
      </c>
      <c r="S70" s="226">
        <v>3135</v>
      </c>
      <c r="T70" s="226">
        <v>3192</v>
      </c>
      <c r="U70" s="226">
        <v>3219</v>
      </c>
      <c r="V70" s="226">
        <v>3171</v>
      </c>
      <c r="W70" s="226">
        <v>3234</v>
      </c>
    </row>
    <row r="71" spans="2:23" ht="12.75" customHeight="1">
      <c r="B71" s="74" t="s">
        <v>39</v>
      </c>
      <c r="C71" s="166">
        <v>303</v>
      </c>
      <c r="D71" s="226">
        <v>336</v>
      </c>
      <c r="E71" s="226">
        <v>339</v>
      </c>
      <c r="F71" s="226">
        <v>354</v>
      </c>
      <c r="G71" s="226">
        <v>363</v>
      </c>
      <c r="H71" s="226">
        <v>402</v>
      </c>
      <c r="I71" s="226">
        <v>420</v>
      </c>
      <c r="J71" s="226">
        <v>453</v>
      </c>
      <c r="K71" s="226">
        <v>456</v>
      </c>
      <c r="L71" s="226">
        <v>486</v>
      </c>
      <c r="M71" s="226">
        <v>528</v>
      </c>
      <c r="N71" s="226">
        <v>567</v>
      </c>
      <c r="O71" s="226">
        <v>579</v>
      </c>
      <c r="P71" s="226">
        <v>609</v>
      </c>
      <c r="Q71" s="226">
        <v>627</v>
      </c>
      <c r="R71" s="226">
        <v>720</v>
      </c>
      <c r="S71" s="226">
        <v>777</v>
      </c>
      <c r="T71" s="226">
        <v>846</v>
      </c>
      <c r="U71" s="226">
        <v>858</v>
      </c>
      <c r="V71" s="226">
        <v>885</v>
      </c>
      <c r="W71" s="226">
        <v>936</v>
      </c>
    </row>
    <row r="72" spans="2:23" s="63" customFormat="1" ht="12.75" customHeight="1">
      <c r="B72" s="75" t="s">
        <v>26</v>
      </c>
      <c r="C72" s="218" t="s">
        <v>141</v>
      </c>
      <c r="D72" s="227" t="s">
        <v>141</v>
      </c>
      <c r="E72" s="227" t="s">
        <v>141</v>
      </c>
      <c r="F72" s="227" t="s">
        <v>141</v>
      </c>
      <c r="G72" s="227" t="s">
        <v>141</v>
      </c>
      <c r="H72" s="227" t="s">
        <v>141</v>
      </c>
      <c r="I72" s="227" t="s">
        <v>141</v>
      </c>
      <c r="J72" s="227" t="s">
        <v>141</v>
      </c>
      <c r="K72" s="227" t="s">
        <v>141</v>
      </c>
      <c r="L72" s="227" t="s">
        <v>141</v>
      </c>
      <c r="M72" s="227" t="s">
        <v>141</v>
      </c>
      <c r="N72" s="227" t="s">
        <v>141</v>
      </c>
      <c r="O72" s="227" t="s">
        <v>141</v>
      </c>
      <c r="P72" s="227" t="s">
        <v>141</v>
      </c>
      <c r="Q72" s="227" t="s">
        <v>141</v>
      </c>
      <c r="R72" s="227" t="s">
        <v>141</v>
      </c>
      <c r="S72" s="227" t="s">
        <v>141</v>
      </c>
      <c r="T72" s="227" t="s">
        <v>141</v>
      </c>
      <c r="U72" s="227" t="s">
        <v>141</v>
      </c>
      <c r="V72" s="227" t="s">
        <v>141</v>
      </c>
      <c r="W72" s="227" t="s">
        <v>141</v>
      </c>
    </row>
    <row r="73" spans="2:23" s="63" customFormat="1" ht="12.75" customHeight="1">
      <c r="B73" s="74" t="s">
        <v>5</v>
      </c>
      <c r="C73" s="160">
        <v>3834</v>
      </c>
      <c r="D73" s="228">
        <v>3783</v>
      </c>
      <c r="E73" s="228">
        <v>3576</v>
      </c>
      <c r="F73" s="228">
        <v>3351</v>
      </c>
      <c r="G73" s="228">
        <v>3150</v>
      </c>
      <c r="H73" s="228">
        <v>3126</v>
      </c>
      <c r="I73" s="228">
        <v>3087</v>
      </c>
      <c r="J73" s="228">
        <v>3033</v>
      </c>
      <c r="K73" s="228">
        <v>2910</v>
      </c>
      <c r="L73" s="228">
        <v>2886</v>
      </c>
      <c r="M73" s="228">
        <v>2835</v>
      </c>
      <c r="N73" s="228">
        <v>2754</v>
      </c>
      <c r="O73" s="228">
        <v>2715</v>
      </c>
      <c r="P73" s="228">
        <v>2808</v>
      </c>
      <c r="Q73" s="228">
        <v>2850</v>
      </c>
      <c r="R73" s="228">
        <v>2898</v>
      </c>
      <c r="S73" s="228">
        <v>2922</v>
      </c>
      <c r="T73" s="228">
        <v>2943</v>
      </c>
      <c r="U73" s="228">
        <v>2886</v>
      </c>
      <c r="V73" s="228">
        <v>2814</v>
      </c>
      <c r="W73" s="228">
        <v>2838</v>
      </c>
    </row>
    <row r="74" spans="2:23" ht="12.75" customHeight="1">
      <c r="B74" s="74" t="s">
        <v>6</v>
      </c>
      <c r="C74" s="166">
        <v>10953</v>
      </c>
      <c r="D74" s="226">
        <v>11151</v>
      </c>
      <c r="E74" s="226">
        <v>10806</v>
      </c>
      <c r="F74" s="226">
        <v>10605</v>
      </c>
      <c r="G74" s="226">
        <v>10563</v>
      </c>
      <c r="H74" s="226">
        <v>10719</v>
      </c>
      <c r="I74" s="226">
        <v>10578</v>
      </c>
      <c r="J74" s="226">
        <v>10671</v>
      </c>
      <c r="K74" s="226">
        <v>10719</v>
      </c>
      <c r="L74" s="226">
        <v>10887</v>
      </c>
      <c r="M74" s="226">
        <v>10926</v>
      </c>
      <c r="N74" s="226">
        <v>11121</v>
      </c>
      <c r="O74" s="226">
        <v>11355</v>
      </c>
      <c r="P74" s="226">
        <v>11625</v>
      </c>
      <c r="Q74" s="226">
        <v>11805</v>
      </c>
      <c r="R74" s="226">
        <v>12441</v>
      </c>
      <c r="S74" s="226">
        <v>12780</v>
      </c>
      <c r="T74" s="226">
        <v>13161</v>
      </c>
      <c r="U74" s="226">
        <v>13143</v>
      </c>
      <c r="V74" s="226">
        <v>12921</v>
      </c>
      <c r="W74" s="226">
        <v>13146</v>
      </c>
    </row>
    <row r="75" spans="2:23" s="63" customFormat="1" ht="12.75" customHeight="1">
      <c r="B75" s="74" t="s">
        <v>7</v>
      </c>
      <c r="C75" s="166">
        <v>4434</v>
      </c>
      <c r="D75" s="226">
        <v>4473</v>
      </c>
      <c r="E75" s="226">
        <v>4353</v>
      </c>
      <c r="F75" s="226">
        <v>4290</v>
      </c>
      <c r="G75" s="226">
        <v>4122</v>
      </c>
      <c r="H75" s="226">
        <v>4170</v>
      </c>
      <c r="I75" s="226">
        <v>4086</v>
      </c>
      <c r="J75" s="226">
        <v>4098</v>
      </c>
      <c r="K75" s="226">
        <v>4095</v>
      </c>
      <c r="L75" s="226">
        <v>4197</v>
      </c>
      <c r="M75" s="226">
        <v>4206</v>
      </c>
      <c r="N75" s="226">
        <v>4215</v>
      </c>
      <c r="O75" s="226">
        <v>4236</v>
      </c>
      <c r="P75" s="226">
        <v>4287</v>
      </c>
      <c r="Q75" s="226">
        <v>4362</v>
      </c>
      <c r="R75" s="226">
        <v>4683</v>
      </c>
      <c r="S75" s="226">
        <v>4875</v>
      </c>
      <c r="T75" s="226">
        <v>5004</v>
      </c>
      <c r="U75" s="226">
        <v>4989</v>
      </c>
      <c r="V75" s="226">
        <v>4920</v>
      </c>
      <c r="W75" s="226">
        <v>4950</v>
      </c>
    </row>
    <row r="76" spans="2:23" s="63" customFormat="1" ht="12.75" customHeight="1">
      <c r="B76" s="74" t="s">
        <v>8</v>
      </c>
      <c r="C76" s="166">
        <v>297</v>
      </c>
      <c r="D76" s="226">
        <v>309</v>
      </c>
      <c r="E76" s="226">
        <v>306</v>
      </c>
      <c r="F76" s="226">
        <v>297</v>
      </c>
      <c r="G76" s="226">
        <v>297</v>
      </c>
      <c r="H76" s="226">
        <v>291</v>
      </c>
      <c r="I76" s="226">
        <v>297</v>
      </c>
      <c r="J76" s="226">
        <v>300</v>
      </c>
      <c r="K76" s="226">
        <v>297</v>
      </c>
      <c r="L76" s="226">
        <v>297</v>
      </c>
      <c r="M76" s="226">
        <v>291</v>
      </c>
      <c r="N76" s="226">
        <v>291</v>
      </c>
      <c r="O76" s="226">
        <v>318</v>
      </c>
      <c r="P76" s="226">
        <v>324</v>
      </c>
      <c r="Q76" s="226">
        <v>330</v>
      </c>
      <c r="R76" s="226">
        <v>342</v>
      </c>
      <c r="S76" s="226">
        <v>369</v>
      </c>
      <c r="T76" s="226">
        <v>381</v>
      </c>
      <c r="U76" s="226">
        <v>366</v>
      </c>
      <c r="V76" s="226">
        <v>345</v>
      </c>
      <c r="W76" s="226">
        <v>363</v>
      </c>
    </row>
    <row r="77" spans="2:23" ht="12.75" customHeight="1">
      <c r="B77" s="75" t="s">
        <v>27</v>
      </c>
      <c r="C77" s="218" t="s">
        <v>141</v>
      </c>
      <c r="D77" s="227" t="s">
        <v>141</v>
      </c>
      <c r="E77" s="227" t="s">
        <v>141</v>
      </c>
      <c r="F77" s="227" t="s">
        <v>141</v>
      </c>
      <c r="G77" s="227" t="s">
        <v>141</v>
      </c>
      <c r="H77" s="227" t="s">
        <v>141</v>
      </c>
      <c r="I77" s="227" t="s">
        <v>141</v>
      </c>
      <c r="J77" s="227" t="s">
        <v>141</v>
      </c>
      <c r="K77" s="227" t="s">
        <v>141</v>
      </c>
      <c r="L77" s="227" t="s">
        <v>141</v>
      </c>
      <c r="M77" s="227" t="s">
        <v>141</v>
      </c>
      <c r="N77" s="227" t="s">
        <v>141</v>
      </c>
      <c r="O77" s="227" t="s">
        <v>141</v>
      </c>
      <c r="P77" s="227" t="s">
        <v>141</v>
      </c>
      <c r="Q77" s="227" t="s">
        <v>141</v>
      </c>
      <c r="R77" s="227" t="s">
        <v>141</v>
      </c>
      <c r="S77" s="227" t="s">
        <v>141</v>
      </c>
      <c r="T77" s="227" t="s">
        <v>141</v>
      </c>
      <c r="U77" s="227" t="s">
        <v>141</v>
      </c>
      <c r="V77" s="227" t="s">
        <v>141</v>
      </c>
      <c r="W77" s="227" t="s">
        <v>141</v>
      </c>
    </row>
    <row r="78" spans="2:23" ht="12.75" customHeight="1">
      <c r="B78" s="74" t="s">
        <v>21</v>
      </c>
      <c r="C78" s="160">
        <v>3969</v>
      </c>
      <c r="D78" s="228">
        <v>4110</v>
      </c>
      <c r="E78" s="228">
        <v>4056</v>
      </c>
      <c r="F78" s="228">
        <v>3951</v>
      </c>
      <c r="G78" s="228">
        <v>3936</v>
      </c>
      <c r="H78" s="228">
        <v>4173</v>
      </c>
      <c r="I78" s="228">
        <v>4263</v>
      </c>
      <c r="J78" s="228">
        <v>4341</v>
      </c>
      <c r="K78" s="228">
        <v>4305</v>
      </c>
      <c r="L78" s="228">
        <v>4281</v>
      </c>
      <c r="M78" s="228">
        <v>4206</v>
      </c>
      <c r="N78" s="228">
        <v>4209</v>
      </c>
      <c r="O78" s="228">
        <v>4245</v>
      </c>
      <c r="P78" s="228">
        <v>4320</v>
      </c>
      <c r="Q78" s="228">
        <v>4497</v>
      </c>
      <c r="R78" s="228">
        <v>4797</v>
      </c>
      <c r="S78" s="228">
        <v>4812</v>
      </c>
      <c r="T78" s="228">
        <v>4863</v>
      </c>
      <c r="U78" s="228">
        <v>4236</v>
      </c>
      <c r="V78" s="228">
        <v>3945</v>
      </c>
      <c r="W78" s="228">
        <v>3843</v>
      </c>
    </row>
    <row r="79" spans="2:23" ht="12.75" customHeight="1">
      <c r="B79" s="74" t="s">
        <v>9</v>
      </c>
      <c r="C79" s="166">
        <v>15552</v>
      </c>
      <c r="D79" s="226">
        <v>15609</v>
      </c>
      <c r="E79" s="226">
        <v>14985</v>
      </c>
      <c r="F79" s="226">
        <v>14595</v>
      </c>
      <c r="G79" s="226">
        <v>14190</v>
      </c>
      <c r="H79" s="226">
        <v>14136</v>
      </c>
      <c r="I79" s="226">
        <v>13785</v>
      </c>
      <c r="J79" s="226">
        <v>13761</v>
      </c>
      <c r="K79" s="226">
        <v>13716</v>
      </c>
      <c r="L79" s="226">
        <v>13983</v>
      </c>
      <c r="M79" s="226">
        <v>14049</v>
      </c>
      <c r="N79" s="226">
        <v>14172</v>
      </c>
      <c r="O79" s="226">
        <v>14379</v>
      </c>
      <c r="P79" s="226">
        <v>14721</v>
      </c>
      <c r="Q79" s="226">
        <v>14847</v>
      </c>
      <c r="R79" s="226">
        <v>15567</v>
      </c>
      <c r="S79" s="226">
        <v>16137</v>
      </c>
      <c r="T79" s="226">
        <v>16626</v>
      </c>
      <c r="U79" s="226">
        <v>17148</v>
      </c>
      <c r="V79" s="226">
        <v>17052</v>
      </c>
      <c r="W79" s="226">
        <v>17454</v>
      </c>
    </row>
    <row r="80" spans="2:23" ht="12.75" customHeight="1">
      <c r="B80" s="75" t="s">
        <v>32</v>
      </c>
      <c r="C80" s="218" t="s">
        <v>141</v>
      </c>
      <c r="D80" s="227" t="s">
        <v>141</v>
      </c>
      <c r="E80" s="227" t="s">
        <v>141</v>
      </c>
      <c r="F80" s="227" t="s">
        <v>141</v>
      </c>
      <c r="G80" s="227" t="s">
        <v>141</v>
      </c>
      <c r="H80" s="227" t="s">
        <v>141</v>
      </c>
      <c r="I80" s="227" t="s">
        <v>141</v>
      </c>
      <c r="J80" s="227" t="s">
        <v>141</v>
      </c>
      <c r="K80" s="227" t="s">
        <v>141</v>
      </c>
      <c r="L80" s="227" t="s">
        <v>141</v>
      </c>
      <c r="M80" s="227" t="s">
        <v>141</v>
      </c>
      <c r="N80" s="227" t="s">
        <v>141</v>
      </c>
      <c r="O80" s="227" t="s">
        <v>141</v>
      </c>
      <c r="P80" s="227" t="s">
        <v>141</v>
      </c>
      <c r="Q80" s="227" t="s">
        <v>141</v>
      </c>
      <c r="R80" s="227" t="s">
        <v>141</v>
      </c>
      <c r="S80" s="227" t="s">
        <v>141</v>
      </c>
      <c r="T80" s="227" t="s">
        <v>141</v>
      </c>
      <c r="U80" s="227" t="s">
        <v>141</v>
      </c>
      <c r="V80" s="227" t="s">
        <v>141</v>
      </c>
      <c r="W80" s="227" t="s">
        <v>141</v>
      </c>
    </row>
    <row r="81" spans="2:23" ht="12.75" customHeight="1">
      <c r="B81" s="74" t="s">
        <v>22</v>
      </c>
      <c r="C81" s="160">
        <v>10911</v>
      </c>
      <c r="D81" s="228">
        <v>10917</v>
      </c>
      <c r="E81" s="228">
        <v>10482</v>
      </c>
      <c r="F81" s="228">
        <v>10167</v>
      </c>
      <c r="G81" s="228">
        <v>9816</v>
      </c>
      <c r="H81" s="228">
        <v>9837</v>
      </c>
      <c r="I81" s="228">
        <v>9672</v>
      </c>
      <c r="J81" s="228">
        <v>9669</v>
      </c>
      <c r="K81" s="228">
        <v>9546</v>
      </c>
      <c r="L81" s="228">
        <v>9522</v>
      </c>
      <c r="M81" s="228">
        <v>9531</v>
      </c>
      <c r="N81" s="228">
        <v>9549</v>
      </c>
      <c r="O81" s="228">
        <v>9630</v>
      </c>
      <c r="P81" s="228">
        <v>9831</v>
      </c>
      <c r="Q81" s="228">
        <v>9996</v>
      </c>
      <c r="R81" s="228">
        <v>10326</v>
      </c>
      <c r="S81" s="228">
        <v>10512</v>
      </c>
      <c r="T81" s="228">
        <v>10659</v>
      </c>
      <c r="U81" s="228">
        <v>10554</v>
      </c>
      <c r="V81" s="228">
        <v>10404</v>
      </c>
      <c r="W81" s="228">
        <v>10551</v>
      </c>
    </row>
    <row r="82" spans="2:23" ht="12.75" customHeight="1">
      <c r="B82" s="74" t="s">
        <v>23</v>
      </c>
      <c r="C82" s="171">
        <v>8595</v>
      </c>
      <c r="D82" s="226">
        <v>8781</v>
      </c>
      <c r="E82" s="226">
        <v>8544</v>
      </c>
      <c r="F82" s="226">
        <v>8370</v>
      </c>
      <c r="G82" s="226">
        <v>8295</v>
      </c>
      <c r="H82" s="226">
        <v>8451</v>
      </c>
      <c r="I82" s="226">
        <v>8364</v>
      </c>
      <c r="J82" s="226">
        <v>8412</v>
      </c>
      <c r="K82" s="226">
        <v>8448</v>
      </c>
      <c r="L82" s="226">
        <v>8727</v>
      </c>
      <c r="M82" s="226">
        <v>8703</v>
      </c>
      <c r="N82" s="226">
        <v>8811</v>
      </c>
      <c r="O82" s="226">
        <v>8973</v>
      </c>
      <c r="P82" s="226">
        <v>9192</v>
      </c>
      <c r="Q82" s="226">
        <v>9327</v>
      </c>
      <c r="R82" s="226">
        <v>10014</v>
      </c>
      <c r="S82" s="226">
        <v>10407</v>
      </c>
      <c r="T82" s="226">
        <v>10812</v>
      </c>
      <c r="U82" s="226">
        <v>10821</v>
      </c>
      <c r="V82" s="226">
        <v>10575</v>
      </c>
      <c r="W82" s="226">
        <v>10722</v>
      </c>
    </row>
    <row r="83" spans="2:23" s="63" customFormat="1" ht="12.75" customHeight="1">
      <c r="B83" s="76" t="s">
        <v>67</v>
      </c>
      <c r="C83" s="178">
        <v>19521</v>
      </c>
      <c r="D83" s="225">
        <v>19716</v>
      </c>
      <c r="E83" s="225">
        <v>19041</v>
      </c>
      <c r="F83" s="225">
        <v>18546</v>
      </c>
      <c r="G83" s="225">
        <v>18126</v>
      </c>
      <c r="H83" s="225">
        <v>18309</v>
      </c>
      <c r="I83" s="225">
        <v>18048</v>
      </c>
      <c r="J83" s="225">
        <v>18102</v>
      </c>
      <c r="K83" s="225">
        <v>18021</v>
      </c>
      <c r="L83" s="225">
        <v>18267</v>
      </c>
      <c r="M83" s="225">
        <v>18255</v>
      </c>
      <c r="N83" s="225">
        <v>18381</v>
      </c>
      <c r="O83" s="225">
        <v>18627</v>
      </c>
      <c r="P83" s="225">
        <v>19041</v>
      </c>
      <c r="Q83" s="225">
        <v>19347</v>
      </c>
      <c r="R83" s="225">
        <v>20367</v>
      </c>
      <c r="S83" s="225">
        <v>20949</v>
      </c>
      <c r="T83" s="225">
        <v>21489</v>
      </c>
      <c r="U83" s="225">
        <v>21384</v>
      </c>
      <c r="V83" s="225">
        <v>21000</v>
      </c>
      <c r="W83" s="225">
        <v>21297</v>
      </c>
    </row>
    <row r="84" spans="2:23" s="229" customFormat="1" ht="13.2">
      <c r="B84" s="54"/>
      <c r="C84" s="70"/>
      <c r="D84" s="233"/>
      <c r="E84" s="233"/>
      <c r="F84" s="233"/>
      <c r="G84" s="233"/>
      <c r="H84" s="233"/>
      <c r="I84" s="233"/>
      <c r="J84" s="233"/>
      <c r="K84" s="233"/>
      <c r="L84" s="233"/>
      <c r="M84" s="233"/>
      <c r="N84" s="233"/>
      <c r="O84" s="233"/>
      <c r="P84" s="233"/>
      <c r="Q84" s="233"/>
      <c r="R84" s="233"/>
      <c r="S84" s="233"/>
      <c r="T84" s="233"/>
      <c r="U84" s="233"/>
      <c r="V84" s="233"/>
      <c r="W84" s="233"/>
    </row>
    <row r="85" spans="2:23" ht="48.6">
      <c r="B85" s="80" t="s">
        <v>123</v>
      </c>
      <c r="C85" s="81"/>
      <c r="D85" s="81"/>
    </row>
    <row r="86" spans="2:23" s="63" customFormat="1">
      <c r="B86" s="134"/>
      <c r="C86" s="134"/>
      <c r="D86" s="134"/>
      <c r="E86" s="11"/>
      <c r="F86" s="11"/>
      <c r="G86" s="11"/>
      <c r="H86" s="11"/>
      <c r="I86" s="11"/>
      <c r="J86" s="11"/>
      <c r="K86" s="11"/>
      <c r="L86" s="11"/>
      <c r="M86" s="11"/>
      <c r="N86" s="11"/>
      <c r="O86" s="11"/>
      <c r="P86" s="11"/>
      <c r="Q86" s="11"/>
      <c r="R86" s="11"/>
      <c r="S86" s="11"/>
      <c r="T86" s="11"/>
      <c r="U86" s="11"/>
      <c r="V86" s="11"/>
      <c r="W86" s="11"/>
    </row>
    <row r="87" spans="2:23" s="63" customFormat="1" ht="12.75" customHeight="1">
      <c r="B87" s="58" t="s">
        <v>105</v>
      </c>
      <c r="C87" s="133" t="s">
        <v>107</v>
      </c>
      <c r="D87" s="133" t="s">
        <v>109</v>
      </c>
      <c r="E87" s="133" t="s">
        <v>110</v>
      </c>
      <c r="F87" s="133" t="s">
        <v>111</v>
      </c>
      <c r="G87" s="107" t="s">
        <v>112</v>
      </c>
      <c r="H87" s="135" t="s">
        <v>114</v>
      </c>
      <c r="I87" s="107" t="s">
        <v>117</v>
      </c>
      <c r="J87" s="107" t="s">
        <v>118</v>
      </c>
      <c r="K87" s="107" t="s">
        <v>119</v>
      </c>
      <c r="L87" s="135" t="s">
        <v>140</v>
      </c>
      <c r="M87" s="135" t="s">
        <v>142</v>
      </c>
      <c r="N87" s="135" t="s">
        <v>143</v>
      </c>
      <c r="O87" s="135" t="s">
        <v>144</v>
      </c>
      <c r="P87" s="135" t="s">
        <v>151</v>
      </c>
      <c r="Q87" s="135" t="s">
        <v>152</v>
      </c>
      <c r="R87" s="135" t="s">
        <v>153</v>
      </c>
      <c r="S87" s="135" t="s">
        <v>154</v>
      </c>
      <c r="T87" s="135" t="s">
        <v>155</v>
      </c>
      <c r="U87" s="135" t="s">
        <v>158</v>
      </c>
      <c r="V87" s="135" t="s">
        <v>164</v>
      </c>
      <c r="W87" s="154" t="s">
        <v>166</v>
      </c>
    </row>
    <row r="88" spans="2:23" ht="12.75" customHeight="1">
      <c r="B88" s="71" t="s">
        <v>62</v>
      </c>
      <c r="C88" s="77"/>
      <c r="D88" s="77"/>
      <c r="E88" s="77"/>
      <c r="F88" s="77"/>
      <c r="G88" s="77"/>
      <c r="H88" s="77"/>
      <c r="I88" s="77"/>
      <c r="J88" s="77"/>
      <c r="K88" s="77"/>
      <c r="L88" s="78" t="s">
        <v>141</v>
      </c>
      <c r="M88" s="78" t="s">
        <v>141</v>
      </c>
      <c r="N88" s="78" t="s">
        <v>141</v>
      </c>
      <c r="O88" s="78" t="s">
        <v>141</v>
      </c>
      <c r="P88" s="78" t="s">
        <v>141</v>
      </c>
      <c r="Q88" s="78" t="s">
        <v>141</v>
      </c>
      <c r="R88" s="79" t="s">
        <v>141</v>
      </c>
      <c r="S88" s="79" t="s">
        <v>141</v>
      </c>
      <c r="T88" s="78" t="s">
        <v>141</v>
      </c>
      <c r="U88" s="61" t="s">
        <v>141</v>
      </c>
      <c r="V88" s="61" t="s">
        <v>141</v>
      </c>
      <c r="W88" s="61" t="s">
        <v>141</v>
      </c>
    </row>
    <row r="89" spans="2:23" s="63" customFormat="1" ht="12.75" customHeight="1">
      <c r="B89" s="74" t="s">
        <v>44</v>
      </c>
      <c r="C89" s="160">
        <v>19761</v>
      </c>
      <c r="D89" s="228">
        <v>19770</v>
      </c>
      <c r="E89" s="228">
        <v>19617</v>
      </c>
      <c r="F89" s="228">
        <v>19566</v>
      </c>
      <c r="G89" s="228">
        <v>19467</v>
      </c>
      <c r="H89" s="228">
        <v>19482</v>
      </c>
      <c r="I89" s="228">
        <v>19458</v>
      </c>
      <c r="J89" s="228">
        <v>19410</v>
      </c>
      <c r="K89" s="228">
        <v>19311</v>
      </c>
      <c r="L89" s="228">
        <v>19203</v>
      </c>
      <c r="M89" s="228">
        <v>19140</v>
      </c>
      <c r="N89" s="228">
        <v>19110</v>
      </c>
      <c r="O89" s="228">
        <v>19032</v>
      </c>
      <c r="P89" s="228">
        <v>18963</v>
      </c>
      <c r="Q89" s="228">
        <v>18960</v>
      </c>
      <c r="R89" s="228">
        <v>19038</v>
      </c>
      <c r="S89" s="228">
        <v>19047</v>
      </c>
      <c r="T89" s="228">
        <v>19059</v>
      </c>
      <c r="U89" s="228">
        <v>19041</v>
      </c>
      <c r="V89" s="228">
        <v>18978</v>
      </c>
      <c r="W89" s="228">
        <v>18948</v>
      </c>
    </row>
    <row r="90" spans="2:23" s="63" customFormat="1" ht="12.75" customHeight="1">
      <c r="B90" s="74" t="s">
        <v>38</v>
      </c>
      <c r="C90" s="166">
        <v>3540</v>
      </c>
      <c r="D90" s="226">
        <v>3543</v>
      </c>
      <c r="E90" s="226">
        <v>3525</v>
      </c>
      <c r="F90" s="226">
        <v>3501</v>
      </c>
      <c r="G90" s="226">
        <v>3549</v>
      </c>
      <c r="H90" s="226">
        <v>3576</v>
      </c>
      <c r="I90" s="226">
        <v>3474</v>
      </c>
      <c r="J90" s="226">
        <v>3414</v>
      </c>
      <c r="K90" s="226">
        <v>3348</v>
      </c>
      <c r="L90" s="226">
        <v>3297</v>
      </c>
      <c r="M90" s="226">
        <v>3222</v>
      </c>
      <c r="N90" s="226">
        <v>3279</v>
      </c>
      <c r="O90" s="226">
        <v>3270</v>
      </c>
      <c r="P90" s="226">
        <v>3303</v>
      </c>
      <c r="Q90" s="226">
        <v>3282</v>
      </c>
      <c r="R90" s="226">
        <v>3279</v>
      </c>
      <c r="S90" s="226">
        <v>3342</v>
      </c>
      <c r="T90" s="226">
        <v>3321</v>
      </c>
      <c r="U90" s="226">
        <v>3282</v>
      </c>
      <c r="V90" s="226">
        <v>3285</v>
      </c>
      <c r="W90" s="226">
        <v>3267</v>
      </c>
    </row>
    <row r="91" spans="2:23" s="63" customFormat="1" ht="12.75" customHeight="1">
      <c r="B91" s="75" t="s">
        <v>2</v>
      </c>
      <c r="C91" s="218" t="s">
        <v>141</v>
      </c>
      <c r="D91" s="227" t="s">
        <v>141</v>
      </c>
      <c r="E91" s="227" t="s">
        <v>141</v>
      </c>
      <c r="F91" s="227" t="s">
        <v>141</v>
      </c>
      <c r="G91" s="227" t="s">
        <v>141</v>
      </c>
      <c r="H91" s="227" t="s">
        <v>141</v>
      </c>
      <c r="I91" s="227" t="s">
        <v>141</v>
      </c>
      <c r="J91" s="227" t="s">
        <v>141</v>
      </c>
      <c r="K91" s="227" t="s">
        <v>141</v>
      </c>
      <c r="L91" s="227" t="s">
        <v>141</v>
      </c>
      <c r="M91" s="227" t="s">
        <v>141</v>
      </c>
      <c r="N91" s="227" t="s">
        <v>141</v>
      </c>
      <c r="O91" s="227" t="s">
        <v>141</v>
      </c>
      <c r="P91" s="227" t="s">
        <v>141</v>
      </c>
      <c r="Q91" s="227" t="s">
        <v>141</v>
      </c>
      <c r="R91" s="227" t="s">
        <v>141</v>
      </c>
      <c r="S91" s="227" t="s">
        <v>141</v>
      </c>
      <c r="T91" s="227" t="s">
        <v>141</v>
      </c>
      <c r="U91" s="227" t="s">
        <v>141</v>
      </c>
      <c r="V91" s="227" t="s">
        <v>141</v>
      </c>
      <c r="W91" s="227" t="s">
        <v>141</v>
      </c>
    </row>
    <row r="92" spans="2:23" s="63" customFormat="1" ht="12.75" customHeight="1">
      <c r="B92" s="74" t="s">
        <v>3</v>
      </c>
      <c r="C92" s="160">
        <v>11565</v>
      </c>
      <c r="D92" s="228">
        <v>11562</v>
      </c>
      <c r="E92" s="228">
        <v>11460</v>
      </c>
      <c r="F92" s="228">
        <v>11439</v>
      </c>
      <c r="G92" s="228">
        <v>11412</v>
      </c>
      <c r="H92" s="228">
        <v>11388</v>
      </c>
      <c r="I92" s="228">
        <v>11340</v>
      </c>
      <c r="J92" s="228">
        <v>11280</v>
      </c>
      <c r="K92" s="228">
        <v>11247</v>
      </c>
      <c r="L92" s="228">
        <v>11196</v>
      </c>
      <c r="M92" s="228">
        <v>11124</v>
      </c>
      <c r="N92" s="228">
        <v>11103</v>
      </c>
      <c r="O92" s="228">
        <v>11052</v>
      </c>
      <c r="P92" s="228">
        <v>11067</v>
      </c>
      <c r="Q92" s="228">
        <v>11040</v>
      </c>
      <c r="R92" s="228">
        <v>11130</v>
      </c>
      <c r="S92" s="228">
        <v>11184</v>
      </c>
      <c r="T92" s="228">
        <v>11184</v>
      </c>
      <c r="U92" s="228">
        <v>11145</v>
      </c>
      <c r="V92" s="228">
        <v>11079</v>
      </c>
      <c r="W92" s="228">
        <v>11061</v>
      </c>
    </row>
    <row r="93" spans="2:23" s="63" customFormat="1" ht="12.75" customHeight="1">
      <c r="B93" s="74" t="s">
        <v>4</v>
      </c>
      <c r="C93" s="166">
        <v>11733</v>
      </c>
      <c r="D93" s="226">
        <v>11754</v>
      </c>
      <c r="E93" s="226">
        <v>11679</v>
      </c>
      <c r="F93" s="226">
        <v>11631</v>
      </c>
      <c r="G93" s="226">
        <v>11604</v>
      </c>
      <c r="H93" s="226">
        <v>11670</v>
      </c>
      <c r="I93" s="226">
        <v>11589</v>
      </c>
      <c r="J93" s="226">
        <v>11544</v>
      </c>
      <c r="K93" s="226">
        <v>11409</v>
      </c>
      <c r="L93" s="226">
        <v>11301</v>
      </c>
      <c r="M93" s="226">
        <v>11238</v>
      </c>
      <c r="N93" s="226">
        <v>11280</v>
      </c>
      <c r="O93" s="226">
        <v>11250</v>
      </c>
      <c r="P93" s="226">
        <v>11196</v>
      </c>
      <c r="Q93" s="226">
        <v>11199</v>
      </c>
      <c r="R93" s="226">
        <v>11184</v>
      </c>
      <c r="S93" s="226">
        <v>11202</v>
      </c>
      <c r="T93" s="226">
        <v>11190</v>
      </c>
      <c r="U93" s="226">
        <v>11172</v>
      </c>
      <c r="V93" s="226">
        <v>11172</v>
      </c>
      <c r="W93" s="226">
        <v>11139</v>
      </c>
    </row>
    <row r="94" spans="2:23" ht="12.75" customHeight="1">
      <c r="B94" s="74" t="s">
        <v>157</v>
      </c>
      <c r="C94" s="150" t="s">
        <v>167</v>
      </c>
      <c r="D94" s="150" t="s">
        <v>167</v>
      </c>
      <c r="E94" s="150" t="s">
        <v>167</v>
      </c>
      <c r="F94" s="150" t="s">
        <v>167</v>
      </c>
      <c r="G94" s="150" t="s">
        <v>167</v>
      </c>
      <c r="H94" s="150" t="s">
        <v>167</v>
      </c>
      <c r="I94" s="150" t="s">
        <v>167</v>
      </c>
      <c r="J94" s="150" t="s">
        <v>167</v>
      </c>
      <c r="K94" s="150" t="s">
        <v>167</v>
      </c>
      <c r="L94" s="150" t="s">
        <v>167</v>
      </c>
      <c r="M94" s="150" t="s">
        <v>167</v>
      </c>
      <c r="N94" s="150" t="s">
        <v>167</v>
      </c>
      <c r="O94" s="150" t="s">
        <v>167</v>
      </c>
      <c r="P94" s="226">
        <v>0</v>
      </c>
      <c r="Q94" s="226">
        <v>0</v>
      </c>
      <c r="R94" s="226">
        <v>3</v>
      </c>
      <c r="S94" s="226">
        <v>6</v>
      </c>
      <c r="T94" s="226">
        <v>9</v>
      </c>
      <c r="U94" s="226">
        <v>6</v>
      </c>
      <c r="V94" s="226">
        <v>12</v>
      </c>
      <c r="W94" s="226">
        <v>18</v>
      </c>
    </row>
    <row r="95" spans="2:23" s="63" customFormat="1" ht="12.75" customHeight="1">
      <c r="B95" s="75" t="s">
        <v>25</v>
      </c>
      <c r="C95" s="218" t="s">
        <v>141</v>
      </c>
      <c r="D95" s="227" t="s">
        <v>141</v>
      </c>
      <c r="E95" s="227" t="s">
        <v>141</v>
      </c>
      <c r="F95" s="227" t="s">
        <v>141</v>
      </c>
      <c r="G95" s="227" t="s">
        <v>141</v>
      </c>
      <c r="H95" s="227" t="s">
        <v>141</v>
      </c>
      <c r="I95" s="227" t="s">
        <v>141</v>
      </c>
      <c r="J95" s="227" t="s">
        <v>141</v>
      </c>
      <c r="K95" s="227" t="s">
        <v>141</v>
      </c>
      <c r="L95" s="227" t="s">
        <v>141</v>
      </c>
      <c r="M95" s="227" t="s">
        <v>141</v>
      </c>
      <c r="N95" s="227" t="s">
        <v>141</v>
      </c>
      <c r="O95" s="227" t="s">
        <v>141</v>
      </c>
      <c r="P95" s="227" t="s">
        <v>141</v>
      </c>
      <c r="Q95" s="227" t="s">
        <v>141</v>
      </c>
      <c r="R95" s="227" t="s">
        <v>141</v>
      </c>
      <c r="S95" s="227" t="s">
        <v>141</v>
      </c>
      <c r="T95" s="227" t="s">
        <v>141</v>
      </c>
      <c r="U95" s="227" t="s">
        <v>141</v>
      </c>
      <c r="V95" s="227" t="s">
        <v>141</v>
      </c>
      <c r="W95" s="227" t="s">
        <v>141</v>
      </c>
    </row>
    <row r="96" spans="2:23" s="63" customFormat="1" ht="12.75" customHeight="1">
      <c r="B96" s="74" t="s">
        <v>12</v>
      </c>
      <c r="C96" s="160">
        <v>8304</v>
      </c>
      <c r="D96" s="228">
        <v>8295</v>
      </c>
      <c r="E96" s="228">
        <v>8172</v>
      </c>
      <c r="F96" s="228">
        <v>8127</v>
      </c>
      <c r="G96" s="228">
        <v>8076</v>
      </c>
      <c r="H96" s="228">
        <v>8106</v>
      </c>
      <c r="I96" s="228">
        <v>8025</v>
      </c>
      <c r="J96" s="228">
        <v>7995</v>
      </c>
      <c r="K96" s="228">
        <v>7938</v>
      </c>
      <c r="L96" s="228">
        <v>7899</v>
      </c>
      <c r="M96" s="228">
        <v>7833</v>
      </c>
      <c r="N96" s="228">
        <v>7776</v>
      </c>
      <c r="O96" s="228">
        <v>7749</v>
      </c>
      <c r="P96" s="228">
        <v>7722</v>
      </c>
      <c r="Q96" s="228">
        <v>7629</v>
      </c>
      <c r="R96" s="228">
        <v>7599</v>
      </c>
      <c r="S96" s="228">
        <v>7578</v>
      </c>
      <c r="T96" s="228">
        <v>7566</v>
      </c>
      <c r="U96" s="228">
        <v>7521</v>
      </c>
      <c r="V96" s="228">
        <v>7494</v>
      </c>
      <c r="W96" s="228">
        <v>7452</v>
      </c>
    </row>
    <row r="97" spans="2:23" s="63" customFormat="1" ht="12.75" customHeight="1">
      <c r="B97" s="74" t="s">
        <v>95</v>
      </c>
      <c r="C97" s="166">
        <v>5274</v>
      </c>
      <c r="D97" s="226">
        <v>5376</v>
      </c>
      <c r="E97" s="226">
        <v>5295</v>
      </c>
      <c r="F97" s="226">
        <v>5319</v>
      </c>
      <c r="G97" s="226">
        <v>5289</v>
      </c>
      <c r="H97" s="226">
        <v>5325</v>
      </c>
      <c r="I97" s="226">
        <v>5301</v>
      </c>
      <c r="J97" s="226">
        <v>5247</v>
      </c>
      <c r="K97" s="226">
        <v>5208</v>
      </c>
      <c r="L97" s="226">
        <v>5214</v>
      </c>
      <c r="M97" s="226">
        <v>5124</v>
      </c>
      <c r="N97" s="226">
        <v>5124</v>
      </c>
      <c r="O97" s="226">
        <v>5088</v>
      </c>
      <c r="P97" s="226">
        <v>5106</v>
      </c>
      <c r="Q97" s="226">
        <v>5109</v>
      </c>
      <c r="R97" s="226">
        <v>5097</v>
      </c>
      <c r="S97" s="226">
        <v>5136</v>
      </c>
      <c r="T97" s="226">
        <v>5136</v>
      </c>
      <c r="U97" s="226">
        <v>5118</v>
      </c>
      <c r="V97" s="226">
        <v>5109</v>
      </c>
      <c r="W97" s="226">
        <v>5106</v>
      </c>
    </row>
    <row r="98" spans="2:23" ht="12.75" customHeight="1">
      <c r="B98" s="62" t="s">
        <v>99</v>
      </c>
      <c r="C98" s="166">
        <v>4248</v>
      </c>
      <c r="D98" s="226">
        <v>4203</v>
      </c>
      <c r="E98" s="226">
        <v>4227</v>
      </c>
      <c r="F98" s="226">
        <v>4170</v>
      </c>
      <c r="G98" s="226">
        <v>4185</v>
      </c>
      <c r="H98" s="226">
        <v>4188</v>
      </c>
      <c r="I98" s="226">
        <v>4143</v>
      </c>
      <c r="J98" s="226">
        <v>4098</v>
      </c>
      <c r="K98" s="226">
        <v>4038</v>
      </c>
      <c r="L98" s="226">
        <v>3999</v>
      </c>
      <c r="M98" s="226">
        <v>3975</v>
      </c>
      <c r="N98" s="226">
        <v>4023</v>
      </c>
      <c r="O98" s="226">
        <v>4002</v>
      </c>
      <c r="P98" s="226">
        <v>3975</v>
      </c>
      <c r="Q98" s="226">
        <v>3972</v>
      </c>
      <c r="R98" s="226">
        <v>4020</v>
      </c>
      <c r="S98" s="226">
        <v>4035</v>
      </c>
      <c r="T98" s="226">
        <v>4044</v>
      </c>
      <c r="U98" s="226">
        <v>4017</v>
      </c>
      <c r="V98" s="226">
        <v>4005</v>
      </c>
      <c r="W98" s="226">
        <v>3996</v>
      </c>
    </row>
    <row r="99" spans="2:23" s="63" customFormat="1" ht="12.75" customHeight="1">
      <c r="B99" s="74" t="s">
        <v>28</v>
      </c>
      <c r="C99" s="166">
        <v>5100</v>
      </c>
      <c r="D99" s="226">
        <v>5046</v>
      </c>
      <c r="E99" s="226">
        <v>5040</v>
      </c>
      <c r="F99" s="226">
        <v>5016</v>
      </c>
      <c r="G99" s="226">
        <v>5007</v>
      </c>
      <c r="H99" s="226">
        <v>4965</v>
      </c>
      <c r="I99" s="226">
        <v>4974</v>
      </c>
      <c r="J99" s="226">
        <v>4956</v>
      </c>
      <c r="K99" s="226">
        <v>4899</v>
      </c>
      <c r="L99" s="226">
        <v>4791</v>
      </c>
      <c r="M99" s="226">
        <v>4782</v>
      </c>
      <c r="N99" s="226">
        <v>4776</v>
      </c>
      <c r="O99" s="226">
        <v>4719</v>
      </c>
      <c r="P99" s="226">
        <v>4668</v>
      </c>
      <c r="Q99" s="226">
        <v>4686</v>
      </c>
      <c r="R99" s="226">
        <v>4704</v>
      </c>
      <c r="S99" s="226">
        <v>4689</v>
      </c>
      <c r="T99" s="226">
        <v>4647</v>
      </c>
      <c r="U99" s="226">
        <v>4626</v>
      </c>
      <c r="V99" s="226">
        <v>4593</v>
      </c>
      <c r="W99" s="226">
        <v>4566</v>
      </c>
    </row>
    <row r="100" spans="2:23" s="63" customFormat="1" ht="12.75" customHeight="1">
      <c r="B100" s="74" t="s">
        <v>39</v>
      </c>
      <c r="C100" s="166">
        <v>375</v>
      </c>
      <c r="D100" s="226">
        <v>390</v>
      </c>
      <c r="E100" s="226">
        <v>411</v>
      </c>
      <c r="F100" s="226">
        <v>435</v>
      </c>
      <c r="G100" s="226">
        <v>456</v>
      </c>
      <c r="H100" s="226">
        <v>468</v>
      </c>
      <c r="I100" s="226">
        <v>492</v>
      </c>
      <c r="J100" s="226">
        <v>534</v>
      </c>
      <c r="K100" s="226">
        <v>573</v>
      </c>
      <c r="L100" s="226">
        <v>594</v>
      </c>
      <c r="M100" s="226">
        <v>651</v>
      </c>
      <c r="N100" s="226">
        <v>690</v>
      </c>
      <c r="O100" s="226">
        <v>744</v>
      </c>
      <c r="P100" s="226">
        <v>789</v>
      </c>
      <c r="Q100" s="226">
        <v>843</v>
      </c>
      <c r="R100" s="226">
        <v>897</v>
      </c>
      <c r="S100" s="226">
        <v>951</v>
      </c>
      <c r="T100" s="226">
        <v>990</v>
      </c>
      <c r="U100" s="226">
        <v>1041</v>
      </c>
      <c r="V100" s="226">
        <v>1059</v>
      </c>
      <c r="W100" s="226">
        <v>1095</v>
      </c>
    </row>
    <row r="101" spans="2:23" ht="12.75" customHeight="1">
      <c r="B101" s="75" t="s">
        <v>26</v>
      </c>
      <c r="C101" s="218" t="s">
        <v>141</v>
      </c>
      <c r="D101" s="227" t="s">
        <v>141</v>
      </c>
      <c r="E101" s="227" t="s">
        <v>141</v>
      </c>
      <c r="F101" s="227" t="s">
        <v>141</v>
      </c>
      <c r="G101" s="227" t="s">
        <v>141</v>
      </c>
      <c r="H101" s="227" t="s">
        <v>141</v>
      </c>
      <c r="I101" s="227" t="s">
        <v>141</v>
      </c>
      <c r="J101" s="227" t="s">
        <v>141</v>
      </c>
      <c r="K101" s="227" t="s">
        <v>141</v>
      </c>
      <c r="L101" s="227" t="s">
        <v>141</v>
      </c>
      <c r="M101" s="227" t="s">
        <v>141</v>
      </c>
      <c r="N101" s="227" t="s">
        <v>141</v>
      </c>
      <c r="O101" s="227" t="s">
        <v>141</v>
      </c>
      <c r="P101" s="227" t="s">
        <v>141</v>
      </c>
      <c r="Q101" s="227" t="s">
        <v>141</v>
      </c>
      <c r="R101" s="227" t="s">
        <v>141</v>
      </c>
      <c r="S101" s="227" t="s">
        <v>141</v>
      </c>
      <c r="T101" s="227" t="s">
        <v>141</v>
      </c>
      <c r="U101" s="227" t="s">
        <v>141</v>
      </c>
      <c r="V101" s="227" t="s">
        <v>141</v>
      </c>
      <c r="W101" s="227" t="s">
        <v>141</v>
      </c>
    </row>
    <row r="102" spans="2:23" s="63" customFormat="1" ht="12.75" customHeight="1">
      <c r="B102" s="74" t="s">
        <v>5</v>
      </c>
      <c r="C102" s="160">
        <v>1929</v>
      </c>
      <c r="D102" s="228">
        <v>1923</v>
      </c>
      <c r="E102" s="228">
        <v>1905</v>
      </c>
      <c r="F102" s="228">
        <v>1944</v>
      </c>
      <c r="G102" s="228">
        <v>1965</v>
      </c>
      <c r="H102" s="228">
        <v>1956</v>
      </c>
      <c r="I102" s="228">
        <v>1944</v>
      </c>
      <c r="J102" s="228">
        <v>1917</v>
      </c>
      <c r="K102" s="228">
        <v>1890</v>
      </c>
      <c r="L102" s="228">
        <v>1839</v>
      </c>
      <c r="M102" s="228">
        <v>1875</v>
      </c>
      <c r="N102" s="228">
        <v>1899</v>
      </c>
      <c r="O102" s="228">
        <v>1857</v>
      </c>
      <c r="P102" s="228">
        <v>1833</v>
      </c>
      <c r="Q102" s="228">
        <v>1863</v>
      </c>
      <c r="R102" s="228">
        <v>1872</v>
      </c>
      <c r="S102" s="228">
        <v>1872</v>
      </c>
      <c r="T102" s="228">
        <v>1866</v>
      </c>
      <c r="U102" s="228">
        <v>1887</v>
      </c>
      <c r="V102" s="228">
        <v>1854</v>
      </c>
      <c r="W102" s="228">
        <v>1878</v>
      </c>
    </row>
    <row r="103" spans="2:23" s="63" customFormat="1" ht="12.75" customHeight="1">
      <c r="B103" s="74" t="s">
        <v>6</v>
      </c>
      <c r="C103" s="166">
        <v>4731</v>
      </c>
      <c r="D103" s="226">
        <v>4752</v>
      </c>
      <c r="E103" s="226">
        <v>4734</v>
      </c>
      <c r="F103" s="226">
        <v>4707</v>
      </c>
      <c r="G103" s="226">
        <v>4737</v>
      </c>
      <c r="H103" s="226">
        <v>4773</v>
      </c>
      <c r="I103" s="226">
        <v>4758</v>
      </c>
      <c r="J103" s="226">
        <v>4797</v>
      </c>
      <c r="K103" s="226">
        <v>4752</v>
      </c>
      <c r="L103" s="226">
        <v>4752</v>
      </c>
      <c r="M103" s="226">
        <v>4728</v>
      </c>
      <c r="N103" s="226">
        <v>4716</v>
      </c>
      <c r="O103" s="226">
        <v>4761</v>
      </c>
      <c r="P103" s="226">
        <v>4779</v>
      </c>
      <c r="Q103" s="226">
        <v>4779</v>
      </c>
      <c r="R103" s="226">
        <v>4833</v>
      </c>
      <c r="S103" s="226">
        <v>4887</v>
      </c>
      <c r="T103" s="226">
        <v>4914</v>
      </c>
      <c r="U103" s="226">
        <v>4878</v>
      </c>
      <c r="V103" s="226">
        <v>4863</v>
      </c>
      <c r="W103" s="226">
        <v>4848</v>
      </c>
    </row>
    <row r="104" spans="2:23" s="63" customFormat="1" ht="12.75" customHeight="1">
      <c r="B104" s="74" t="s">
        <v>7</v>
      </c>
      <c r="C104" s="166">
        <v>8679</v>
      </c>
      <c r="D104" s="226">
        <v>8643</v>
      </c>
      <c r="E104" s="226">
        <v>8541</v>
      </c>
      <c r="F104" s="226">
        <v>8472</v>
      </c>
      <c r="G104" s="226">
        <v>8415</v>
      </c>
      <c r="H104" s="226">
        <v>8412</v>
      </c>
      <c r="I104" s="226">
        <v>8310</v>
      </c>
      <c r="J104" s="226">
        <v>8187</v>
      </c>
      <c r="K104" s="226">
        <v>8145</v>
      </c>
      <c r="L104" s="226">
        <v>8052</v>
      </c>
      <c r="M104" s="226">
        <v>7923</v>
      </c>
      <c r="N104" s="226">
        <v>7920</v>
      </c>
      <c r="O104" s="226">
        <v>7854</v>
      </c>
      <c r="P104" s="226">
        <v>7770</v>
      </c>
      <c r="Q104" s="226">
        <v>7710</v>
      </c>
      <c r="R104" s="226">
        <v>7677</v>
      </c>
      <c r="S104" s="226">
        <v>7701</v>
      </c>
      <c r="T104" s="226">
        <v>7647</v>
      </c>
      <c r="U104" s="226">
        <v>7584</v>
      </c>
      <c r="V104" s="226">
        <v>7542</v>
      </c>
      <c r="W104" s="226">
        <v>7500</v>
      </c>
    </row>
    <row r="105" spans="2:23" s="63" customFormat="1" ht="12.75" customHeight="1">
      <c r="B105" s="74" t="s">
        <v>8</v>
      </c>
      <c r="C105" s="166">
        <v>7962</v>
      </c>
      <c r="D105" s="226">
        <v>7995</v>
      </c>
      <c r="E105" s="226">
        <v>7959</v>
      </c>
      <c r="F105" s="226">
        <v>7947</v>
      </c>
      <c r="G105" s="226">
        <v>7899</v>
      </c>
      <c r="H105" s="226">
        <v>7914</v>
      </c>
      <c r="I105" s="226">
        <v>7917</v>
      </c>
      <c r="J105" s="226">
        <v>7926</v>
      </c>
      <c r="K105" s="226">
        <v>7866</v>
      </c>
      <c r="L105" s="226">
        <v>7854</v>
      </c>
      <c r="M105" s="226">
        <v>7836</v>
      </c>
      <c r="N105" s="226">
        <v>7851</v>
      </c>
      <c r="O105" s="226">
        <v>7833</v>
      </c>
      <c r="P105" s="226">
        <v>7884</v>
      </c>
      <c r="Q105" s="226">
        <v>7890</v>
      </c>
      <c r="R105" s="226">
        <v>7932</v>
      </c>
      <c r="S105" s="226">
        <v>7932</v>
      </c>
      <c r="T105" s="226">
        <v>7950</v>
      </c>
      <c r="U105" s="226">
        <v>7974</v>
      </c>
      <c r="V105" s="226">
        <v>8004</v>
      </c>
      <c r="W105" s="226">
        <v>7995</v>
      </c>
    </row>
    <row r="106" spans="2:23" s="63" customFormat="1" ht="12.75" customHeight="1">
      <c r="B106" s="75" t="s">
        <v>27</v>
      </c>
      <c r="C106" s="218" t="s">
        <v>141</v>
      </c>
      <c r="D106" s="227" t="s">
        <v>141</v>
      </c>
      <c r="E106" s="227" t="s">
        <v>141</v>
      </c>
      <c r="F106" s="227" t="s">
        <v>141</v>
      </c>
      <c r="G106" s="227" t="s">
        <v>141</v>
      </c>
      <c r="H106" s="227" t="s">
        <v>141</v>
      </c>
      <c r="I106" s="227" t="s">
        <v>141</v>
      </c>
      <c r="J106" s="227" t="s">
        <v>141</v>
      </c>
      <c r="K106" s="227" t="s">
        <v>141</v>
      </c>
      <c r="L106" s="227" t="s">
        <v>141</v>
      </c>
      <c r="M106" s="227" t="s">
        <v>141</v>
      </c>
      <c r="N106" s="227" t="s">
        <v>141</v>
      </c>
      <c r="O106" s="227" t="s">
        <v>141</v>
      </c>
      <c r="P106" s="227" t="s">
        <v>141</v>
      </c>
      <c r="Q106" s="227" t="s">
        <v>141</v>
      </c>
      <c r="R106" s="227" t="s">
        <v>141</v>
      </c>
      <c r="S106" s="227" t="s">
        <v>141</v>
      </c>
      <c r="T106" s="227" t="s">
        <v>141</v>
      </c>
      <c r="U106" s="227" t="s">
        <v>141</v>
      </c>
      <c r="V106" s="227" t="s">
        <v>141</v>
      </c>
      <c r="W106" s="227" t="s">
        <v>141</v>
      </c>
    </row>
    <row r="107" spans="2:23" s="63" customFormat="1" ht="12.75" customHeight="1">
      <c r="B107" s="74" t="s">
        <v>21</v>
      </c>
      <c r="C107" s="160">
        <v>1296</v>
      </c>
      <c r="D107" s="228">
        <v>1308</v>
      </c>
      <c r="E107" s="228">
        <v>1296</v>
      </c>
      <c r="F107" s="228">
        <v>1329</v>
      </c>
      <c r="G107" s="228">
        <v>1332</v>
      </c>
      <c r="H107" s="228">
        <v>1338</v>
      </c>
      <c r="I107" s="228">
        <v>1266</v>
      </c>
      <c r="J107" s="228">
        <v>1218</v>
      </c>
      <c r="K107" s="228">
        <v>1206</v>
      </c>
      <c r="L107" s="228">
        <v>1215</v>
      </c>
      <c r="M107" s="228">
        <v>1170</v>
      </c>
      <c r="N107" s="228">
        <v>1218</v>
      </c>
      <c r="O107" s="228">
        <v>1200</v>
      </c>
      <c r="P107" s="228">
        <v>1194</v>
      </c>
      <c r="Q107" s="228">
        <v>1200</v>
      </c>
      <c r="R107" s="228">
        <v>1170</v>
      </c>
      <c r="S107" s="228">
        <v>1215</v>
      </c>
      <c r="T107" s="228">
        <v>1215</v>
      </c>
      <c r="U107" s="228">
        <v>1218</v>
      </c>
      <c r="V107" s="228">
        <v>1197</v>
      </c>
      <c r="W107" s="228">
        <v>1152</v>
      </c>
    </row>
    <row r="108" spans="2:23" s="63" customFormat="1" ht="12.75" customHeight="1">
      <c r="B108" s="74" t="s">
        <v>9</v>
      </c>
      <c r="C108" s="166">
        <v>22008</v>
      </c>
      <c r="D108" s="226">
        <v>22005</v>
      </c>
      <c r="E108" s="226">
        <v>21843</v>
      </c>
      <c r="F108" s="226">
        <v>21741</v>
      </c>
      <c r="G108" s="226">
        <v>21684</v>
      </c>
      <c r="H108" s="226">
        <v>21717</v>
      </c>
      <c r="I108" s="226">
        <v>21663</v>
      </c>
      <c r="J108" s="226">
        <v>21609</v>
      </c>
      <c r="K108" s="226">
        <v>21450</v>
      </c>
      <c r="L108" s="226">
        <v>21285</v>
      </c>
      <c r="M108" s="226">
        <v>21189</v>
      </c>
      <c r="N108" s="226">
        <v>21168</v>
      </c>
      <c r="O108" s="226">
        <v>21099</v>
      </c>
      <c r="P108" s="226">
        <v>21069</v>
      </c>
      <c r="Q108" s="226">
        <v>21042</v>
      </c>
      <c r="R108" s="226">
        <v>21144</v>
      </c>
      <c r="S108" s="226">
        <v>21177</v>
      </c>
      <c r="T108" s="226">
        <v>21168</v>
      </c>
      <c r="U108" s="226">
        <v>21105</v>
      </c>
      <c r="V108" s="226">
        <v>21066</v>
      </c>
      <c r="W108" s="226">
        <v>21066</v>
      </c>
    </row>
    <row r="109" spans="2:23" s="63" customFormat="1" ht="12.75" customHeight="1">
      <c r="B109" s="75" t="s">
        <v>33</v>
      </c>
      <c r="C109" s="218" t="s">
        <v>141</v>
      </c>
      <c r="D109" s="227" t="s">
        <v>141</v>
      </c>
      <c r="E109" s="227" t="s">
        <v>141</v>
      </c>
      <c r="F109" s="227" t="s">
        <v>141</v>
      </c>
      <c r="G109" s="227" t="s">
        <v>141</v>
      </c>
      <c r="H109" s="227" t="s">
        <v>141</v>
      </c>
      <c r="I109" s="227" t="s">
        <v>141</v>
      </c>
      <c r="J109" s="227" t="s">
        <v>141</v>
      </c>
      <c r="K109" s="227" t="s">
        <v>141</v>
      </c>
      <c r="L109" s="227" t="s">
        <v>141</v>
      </c>
      <c r="M109" s="227" t="s">
        <v>141</v>
      </c>
      <c r="N109" s="227" t="s">
        <v>141</v>
      </c>
      <c r="O109" s="227" t="s">
        <v>141</v>
      </c>
      <c r="P109" s="227" t="s">
        <v>141</v>
      </c>
      <c r="Q109" s="227" t="s">
        <v>141</v>
      </c>
      <c r="R109" s="227" t="s">
        <v>141</v>
      </c>
      <c r="S109" s="227" t="s">
        <v>141</v>
      </c>
      <c r="T109" s="227" t="s">
        <v>141</v>
      </c>
      <c r="U109" s="227" t="s">
        <v>141</v>
      </c>
      <c r="V109" s="227" t="s">
        <v>141</v>
      </c>
      <c r="W109" s="227" t="s">
        <v>141</v>
      </c>
    </row>
    <row r="110" spans="2:23" ht="12.75" customHeight="1">
      <c r="B110" s="74" t="s">
        <v>41</v>
      </c>
      <c r="C110" s="160">
        <v>6789</v>
      </c>
      <c r="D110" s="228">
        <v>6864</v>
      </c>
      <c r="E110" s="228">
        <v>6879</v>
      </c>
      <c r="F110" s="228">
        <v>6900</v>
      </c>
      <c r="G110" s="228">
        <v>6936</v>
      </c>
      <c r="H110" s="228">
        <v>6990</v>
      </c>
      <c r="I110" s="228">
        <v>7032</v>
      </c>
      <c r="J110" s="228">
        <v>7053</v>
      </c>
      <c r="K110" s="228">
        <v>7065</v>
      </c>
      <c r="L110" s="228">
        <v>7053</v>
      </c>
      <c r="M110" s="228">
        <v>7134</v>
      </c>
      <c r="N110" s="228">
        <v>7173</v>
      </c>
      <c r="O110" s="228">
        <v>7152</v>
      </c>
      <c r="P110" s="228">
        <v>7179</v>
      </c>
      <c r="Q110" s="228">
        <v>7179</v>
      </c>
      <c r="R110" s="228">
        <v>7242</v>
      </c>
      <c r="S110" s="228">
        <v>7266</v>
      </c>
      <c r="T110" s="228">
        <v>7278</v>
      </c>
      <c r="U110" s="228">
        <v>7302</v>
      </c>
      <c r="V110" s="228">
        <v>7290</v>
      </c>
      <c r="W110" s="228">
        <v>7263</v>
      </c>
    </row>
    <row r="111" spans="2:23" ht="12.75" customHeight="1">
      <c r="B111" s="74" t="s">
        <v>34</v>
      </c>
      <c r="C111" s="166">
        <v>2229</v>
      </c>
      <c r="D111" s="226">
        <v>2199</v>
      </c>
      <c r="E111" s="226">
        <v>2193</v>
      </c>
      <c r="F111" s="226">
        <v>2166</v>
      </c>
      <c r="G111" s="226">
        <v>2142</v>
      </c>
      <c r="H111" s="226">
        <v>2130</v>
      </c>
      <c r="I111" s="226">
        <v>2100</v>
      </c>
      <c r="J111" s="226">
        <v>2103</v>
      </c>
      <c r="K111" s="226">
        <v>2073</v>
      </c>
      <c r="L111" s="226">
        <v>2049</v>
      </c>
      <c r="M111" s="226">
        <v>2031</v>
      </c>
      <c r="N111" s="226">
        <v>2013</v>
      </c>
      <c r="O111" s="226">
        <v>1992</v>
      </c>
      <c r="P111" s="226">
        <v>1974</v>
      </c>
      <c r="Q111" s="226">
        <v>1983</v>
      </c>
      <c r="R111" s="226">
        <v>1974</v>
      </c>
      <c r="S111" s="226">
        <v>1974</v>
      </c>
      <c r="T111" s="226">
        <v>1962</v>
      </c>
      <c r="U111" s="226">
        <v>1959</v>
      </c>
      <c r="V111" s="226">
        <v>1935</v>
      </c>
      <c r="W111" s="226">
        <v>1926</v>
      </c>
    </row>
    <row r="112" spans="2:23" ht="12.75" customHeight="1">
      <c r="B112" s="74" t="s">
        <v>45</v>
      </c>
      <c r="C112" s="166">
        <v>1686</v>
      </c>
      <c r="D112" s="226">
        <v>1665</v>
      </c>
      <c r="E112" s="226">
        <v>1644</v>
      </c>
      <c r="F112" s="226">
        <v>1617</v>
      </c>
      <c r="G112" s="226">
        <v>1602</v>
      </c>
      <c r="H112" s="226">
        <v>1599</v>
      </c>
      <c r="I112" s="226">
        <v>1608</v>
      </c>
      <c r="J112" s="226">
        <v>1581</v>
      </c>
      <c r="K112" s="226">
        <v>1563</v>
      </c>
      <c r="L112" s="226">
        <v>1542</v>
      </c>
      <c r="M112" s="226">
        <v>1515</v>
      </c>
      <c r="N112" s="226">
        <v>1491</v>
      </c>
      <c r="O112" s="226">
        <v>1488</v>
      </c>
      <c r="P112" s="226">
        <v>1479</v>
      </c>
      <c r="Q112" s="226">
        <v>1476</v>
      </c>
      <c r="R112" s="226">
        <v>1470</v>
      </c>
      <c r="S112" s="226">
        <v>1461</v>
      </c>
      <c r="T112" s="226">
        <v>1449</v>
      </c>
      <c r="U112" s="226">
        <v>1437</v>
      </c>
      <c r="V112" s="226">
        <v>1452</v>
      </c>
      <c r="W112" s="226">
        <v>1455</v>
      </c>
    </row>
    <row r="113" spans="2:23" ht="12.75" customHeight="1">
      <c r="B113" s="74" t="s">
        <v>35</v>
      </c>
      <c r="C113" s="166">
        <v>1506</v>
      </c>
      <c r="D113" s="226">
        <v>1509</v>
      </c>
      <c r="E113" s="226">
        <v>1497</v>
      </c>
      <c r="F113" s="226">
        <v>1506</v>
      </c>
      <c r="G113" s="226">
        <v>1512</v>
      </c>
      <c r="H113" s="226">
        <v>1527</v>
      </c>
      <c r="I113" s="226">
        <v>1530</v>
      </c>
      <c r="J113" s="226">
        <v>1530</v>
      </c>
      <c r="K113" s="226">
        <v>1512</v>
      </c>
      <c r="L113" s="226">
        <v>1506</v>
      </c>
      <c r="M113" s="226">
        <v>1482</v>
      </c>
      <c r="N113" s="226">
        <v>1470</v>
      </c>
      <c r="O113" s="226">
        <v>1461</v>
      </c>
      <c r="P113" s="226">
        <v>1452</v>
      </c>
      <c r="Q113" s="226">
        <v>1449</v>
      </c>
      <c r="R113" s="226">
        <v>1455</v>
      </c>
      <c r="S113" s="226">
        <v>1452</v>
      </c>
      <c r="T113" s="226">
        <v>1455</v>
      </c>
      <c r="U113" s="226">
        <v>1449</v>
      </c>
      <c r="V113" s="226">
        <v>1437</v>
      </c>
      <c r="W113" s="226">
        <v>1437</v>
      </c>
    </row>
    <row r="114" spans="2:23" ht="12.75" customHeight="1">
      <c r="B114" s="74" t="s">
        <v>36</v>
      </c>
      <c r="C114" s="166">
        <v>1425</v>
      </c>
      <c r="D114" s="226">
        <v>1428</v>
      </c>
      <c r="E114" s="226">
        <v>1383</v>
      </c>
      <c r="F114" s="226">
        <v>1371</v>
      </c>
      <c r="G114" s="226">
        <v>1341</v>
      </c>
      <c r="H114" s="226">
        <v>1311</v>
      </c>
      <c r="I114" s="226">
        <v>1281</v>
      </c>
      <c r="J114" s="226">
        <v>1269</v>
      </c>
      <c r="K114" s="226">
        <v>1248</v>
      </c>
      <c r="L114" s="226">
        <v>1248</v>
      </c>
      <c r="M114" s="226">
        <v>1224</v>
      </c>
      <c r="N114" s="226">
        <v>1236</v>
      </c>
      <c r="O114" s="226">
        <v>1233</v>
      </c>
      <c r="P114" s="226">
        <v>1218</v>
      </c>
      <c r="Q114" s="226">
        <v>1224</v>
      </c>
      <c r="R114" s="226">
        <v>1209</v>
      </c>
      <c r="S114" s="226">
        <v>1206</v>
      </c>
      <c r="T114" s="226">
        <v>1200</v>
      </c>
      <c r="U114" s="226">
        <v>1203</v>
      </c>
      <c r="V114" s="226">
        <v>1191</v>
      </c>
      <c r="W114" s="226">
        <v>1182</v>
      </c>
    </row>
    <row r="115" spans="2:23" ht="12.75" customHeight="1">
      <c r="B115" s="74" t="s">
        <v>37</v>
      </c>
      <c r="C115" s="166">
        <v>726</v>
      </c>
      <c r="D115" s="226">
        <v>717</v>
      </c>
      <c r="E115" s="226">
        <v>705</v>
      </c>
      <c r="F115" s="226">
        <v>705</v>
      </c>
      <c r="G115" s="226">
        <v>699</v>
      </c>
      <c r="H115" s="226">
        <v>684</v>
      </c>
      <c r="I115" s="226">
        <v>669</v>
      </c>
      <c r="J115" s="226">
        <v>660</v>
      </c>
      <c r="K115" s="226">
        <v>666</v>
      </c>
      <c r="L115" s="226">
        <v>657</v>
      </c>
      <c r="M115" s="226">
        <v>627</v>
      </c>
      <c r="N115" s="226">
        <v>621</v>
      </c>
      <c r="O115" s="226">
        <v>618</v>
      </c>
      <c r="P115" s="226">
        <v>615</v>
      </c>
      <c r="Q115" s="226">
        <v>615</v>
      </c>
      <c r="R115" s="226">
        <v>612</v>
      </c>
      <c r="S115" s="226">
        <v>603</v>
      </c>
      <c r="T115" s="226">
        <v>606</v>
      </c>
      <c r="U115" s="226">
        <v>612</v>
      </c>
      <c r="V115" s="226">
        <v>609</v>
      </c>
      <c r="W115" s="226">
        <v>609</v>
      </c>
    </row>
    <row r="116" spans="2:23" ht="12.75" customHeight="1">
      <c r="B116" s="74" t="s">
        <v>46</v>
      </c>
      <c r="C116" s="166">
        <v>1725</v>
      </c>
      <c r="D116" s="226">
        <v>1728</v>
      </c>
      <c r="E116" s="226">
        <v>1728</v>
      </c>
      <c r="F116" s="226">
        <v>1743</v>
      </c>
      <c r="G116" s="226">
        <v>1731</v>
      </c>
      <c r="H116" s="226">
        <v>1743</v>
      </c>
      <c r="I116" s="226">
        <v>1764</v>
      </c>
      <c r="J116" s="226">
        <v>1755</v>
      </c>
      <c r="K116" s="226">
        <v>1785</v>
      </c>
      <c r="L116" s="226">
        <v>1770</v>
      </c>
      <c r="M116" s="226">
        <v>1779</v>
      </c>
      <c r="N116" s="226">
        <v>1770</v>
      </c>
      <c r="O116" s="226">
        <v>1776</v>
      </c>
      <c r="P116" s="226">
        <v>1782</v>
      </c>
      <c r="Q116" s="226">
        <v>1785</v>
      </c>
      <c r="R116" s="226">
        <v>1800</v>
      </c>
      <c r="S116" s="226">
        <v>1854</v>
      </c>
      <c r="T116" s="226">
        <v>1875</v>
      </c>
      <c r="U116" s="226">
        <v>1884</v>
      </c>
      <c r="V116" s="226">
        <v>1881</v>
      </c>
      <c r="W116" s="226">
        <v>1893</v>
      </c>
    </row>
    <row r="117" spans="2:23" ht="12.75" customHeight="1">
      <c r="B117" s="74" t="s">
        <v>47</v>
      </c>
      <c r="C117" s="171">
        <v>3678</v>
      </c>
      <c r="D117" s="226">
        <v>3660</v>
      </c>
      <c r="E117" s="226">
        <v>3588</v>
      </c>
      <c r="F117" s="226">
        <v>3558</v>
      </c>
      <c r="G117" s="226">
        <v>3504</v>
      </c>
      <c r="H117" s="226">
        <v>3492</v>
      </c>
      <c r="I117" s="226">
        <v>3477</v>
      </c>
      <c r="J117" s="226">
        <v>3465</v>
      </c>
      <c r="K117" s="226">
        <v>3399</v>
      </c>
      <c r="L117" s="226">
        <v>3378</v>
      </c>
      <c r="M117" s="226">
        <v>3345</v>
      </c>
      <c r="N117" s="226">
        <v>3339</v>
      </c>
      <c r="O117" s="226">
        <v>3312</v>
      </c>
      <c r="P117" s="226">
        <v>3261</v>
      </c>
      <c r="Q117" s="226">
        <v>3246</v>
      </c>
      <c r="R117" s="226">
        <v>3279</v>
      </c>
      <c r="S117" s="226">
        <v>3225</v>
      </c>
      <c r="T117" s="226">
        <v>3240</v>
      </c>
      <c r="U117" s="226">
        <v>3195</v>
      </c>
      <c r="V117" s="226">
        <v>3180</v>
      </c>
      <c r="W117" s="226">
        <v>3192</v>
      </c>
    </row>
    <row r="118" spans="2:23" ht="12.75" customHeight="1">
      <c r="B118" s="76" t="s">
        <v>68</v>
      </c>
      <c r="C118" s="178">
        <v>23301</v>
      </c>
      <c r="D118" s="225">
        <v>23316</v>
      </c>
      <c r="E118" s="225">
        <v>23142</v>
      </c>
      <c r="F118" s="225">
        <v>23070</v>
      </c>
      <c r="G118" s="225">
        <v>23013</v>
      </c>
      <c r="H118" s="225">
        <v>23055</v>
      </c>
      <c r="I118" s="225">
        <v>22929</v>
      </c>
      <c r="J118" s="225">
        <v>22827</v>
      </c>
      <c r="K118" s="225">
        <v>22656</v>
      </c>
      <c r="L118" s="225">
        <v>22500</v>
      </c>
      <c r="M118" s="225">
        <v>22362</v>
      </c>
      <c r="N118" s="225">
        <v>22386</v>
      </c>
      <c r="O118" s="225">
        <v>22302</v>
      </c>
      <c r="P118" s="225">
        <v>22263</v>
      </c>
      <c r="Q118" s="225">
        <v>22242</v>
      </c>
      <c r="R118" s="225">
        <v>22314</v>
      </c>
      <c r="S118" s="225">
        <v>22389</v>
      </c>
      <c r="T118" s="225">
        <v>22383</v>
      </c>
      <c r="U118" s="225">
        <v>22323</v>
      </c>
      <c r="V118" s="225">
        <v>22266</v>
      </c>
      <c r="W118" s="225">
        <v>22218</v>
      </c>
    </row>
    <row r="120" spans="2:23" ht="16.2">
      <c r="B120" s="41" t="s">
        <v>69</v>
      </c>
      <c r="C120" s="42"/>
      <c r="D120" s="42"/>
    </row>
    <row r="121" spans="2:23">
      <c r="B121" s="134"/>
      <c r="C121" s="134"/>
      <c r="D121" s="134"/>
    </row>
    <row r="122" spans="2:23" ht="12.75" customHeight="1">
      <c r="B122" s="82"/>
      <c r="C122" s="133" t="s">
        <v>107</v>
      </c>
      <c r="D122" s="133" t="s">
        <v>109</v>
      </c>
      <c r="E122" s="133" t="s">
        <v>110</v>
      </c>
      <c r="F122" s="133" t="s">
        <v>111</v>
      </c>
      <c r="G122" s="107" t="s">
        <v>112</v>
      </c>
      <c r="H122" s="135" t="s">
        <v>114</v>
      </c>
      <c r="I122" s="107" t="s">
        <v>117</v>
      </c>
      <c r="J122" s="107" t="s">
        <v>118</v>
      </c>
      <c r="K122" s="107" t="s">
        <v>119</v>
      </c>
      <c r="L122" s="135" t="s">
        <v>140</v>
      </c>
      <c r="M122" s="135" t="s">
        <v>142</v>
      </c>
      <c r="N122" s="135" t="s">
        <v>143</v>
      </c>
      <c r="O122" s="135" t="s">
        <v>144</v>
      </c>
      <c r="P122" s="135" t="s">
        <v>151</v>
      </c>
      <c r="Q122" s="135" t="s">
        <v>152</v>
      </c>
      <c r="R122" s="135" t="s">
        <v>153</v>
      </c>
      <c r="S122" s="135" t="s">
        <v>154</v>
      </c>
      <c r="T122" s="135" t="s">
        <v>155</v>
      </c>
      <c r="U122" s="135" t="s">
        <v>158</v>
      </c>
      <c r="V122" s="135" t="s">
        <v>164</v>
      </c>
      <c r="W122" s="154" t="s">
        <v>166</v>
      </c>
    </row>
    <row r="123" spans="2:23" ht="12.75" customHeight="1">
      <c r="B123" s="83" t="s">
        <v>69</v>
      </c>
      <c r="C123" s="182">
        <v>1074</v>
      </c>
      <c r="D123" s="226">
        <v>4641</v>
      </c>
      <c r="E123" s="226">
        <v>1125</v>
      </c>
      <c r="F123" s="226">
        <v>1212</v>
      </c>
      <c r="G123" s="226">
        <v>1212</v>
      </c>
      <c r="H123" s="226">
        <v>4212</v>
      </c>
      <c r="I123" s="226">
        <v>1164</v>
      </c>
      <c r="J123" s="226">
        <v>1299</v>
      </c>
      <c r="K123" s="226">
        <v>1272</v>
      </c>
      <c r="L123" s="226">
        <v>4305</v>
      </c>
      <c r="M123" s="226">
        <v>1260</v>
      </c>
      <c r="N123" s="226">
        <v>1317</v>
      </c>
      <c r="O123" s="226">
        <v>1317</v>
      </c>
      <c r="P123" s="226">
        <v>4125</v>
      </c>
      <c r="Q123" s="226">
        <v>1332</v>
      </c>
      <c r="R123" s="226">
        <v>1884</v>
      </c>
      <c r="S123" s="226">
        <v>1983</v>
      </c>
      <c r="T123" s="226">
        <v>5511</v>
      </c>
      <c r="U123" s="226">
        <v>1362</v>
      </c>
      <c r="V123" s="226">
        <v>1434</v>
      </c>
      <c r="W123" s="226">
        <v>1899</v>
      </c>
    </row>
    <row r="124" spans="2:23">
      <c r="B124" s="46"/>
      <c r="C124" s="46"/>
    </row>
    <row r="125" spans="2:23">
      <c r="B125" s="46"/>
      <c r="C125" s="46"/>
    </row>
    <row r="126" spans="2:23">
      <c r="B126" s="46"/>
      <c r="C126" s="46"/>
    </row>
    <row r="127" spans="2:23">
      <c r="B127" s="46"/>
      <c r="C127" s="46"/>
    </row>
    <row r="128" spans="2:23">
      <c r="B128" s="46"/>
      <c r="C128" s="46"/>
    </row>
    <row r="129" spans="2:3">
      <c r="B129" s="46"/>
      <c r="C129" s="46"/>
    </row>
    <row r="130" spans="2:3">
      <c r="B130" s="46"/>
      <c r="C130" s="46"/>
    </row>
    <row r="131" spans="2:3">
      <c r="B131" s="46"/>
      <c r="C131" s="46"/>
    </row>
    <row r="132" spans="2:3">
      <c r="B132" s="46"/>
      <c r="C132" s="46"/>
    </row>
    <row r="133" spans="2:3">
      <c r="B133" s="46"/>
      <c r="C133" s="46"/>
    </row>
    <row r="134" spans="2:3">
      <c r="B134" s="46"/>
      <c r="C134" s="46"/>
    </row>
    <row r="135" spans="2:3">
      <c r="B135" s="46"/>
      <c r="C135" s="46"/>
    </row>
    <row r="136" spans="2:3">
      <c r="B136" s="46"/>
      <c r="C136" s="46"/>
    </row>
    <row r="137" spans="2:3">
      <c r="B137" s="46"/>
      <c r="C137" s="46"/>
    </row>
    <row r="138" spans="2:3">
      <c r="B138" s="46"/>
      <c r="C138" s="46"/>
    </row>
    <row r="139" spans="2:3">
      <c r="B139" s="46"/>
      <c r="C139" s="46"/>
    </row>
    <row r="140" spans="2:3">
      <c r="B140" s="46"/>
      <c r="C140" s="46"/>
    </row>
    <row r="141" spans="2:3">
      <c r="B141" s="46"/>
      <c r="C141" s="46"/>
    </row>
    <row r="142" spans="2:3">
      <c r="B142" s="46"/>
      <c r="C142" s="46"/>
    </row>
    <row r="143" spans="2:3">
      <c r="B143" s="46"/>
      <c r="C143" s="46"/>
    </row>
    <row r="144" spans="2:3">
      <c r="B144" s="46"/>
      <c r="C144" s="46"/>
    </row>
    <row r="145" spans="2:3">
      <c r="B145" s="46"/>
      <c r="C145" s="46"/>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dimension ref="B1:W123"/>
  <sheetViews>
    <sheetView zoomScaleNormal="100" zoomScaleSheetLayoutView="100" workbookViewId="0">
      <pane xSplit="2" topLeftCell="C1" activePane="topRight" state="frozen"/>
      <selection activeCell="C1" sqref="C1:W1048576"/>
      <selection pane="topRight"/>
    </sheetView>
  </sheetViews>
  <sheetFormatPr defaultColWidth="9" defaultRowHeight="12.6"/>
  <cols>
    <col min="1" max="1" width="6" style="11" customWidth="1"/>
    <col min="2" max="2" width="40.69921875" style="11" customWidth="1"/>
    <col min="3" max="23" width="8.69921875" style="11" customWidth="1"/>
    <col min="24" max="16384" width="9" style="11"/>
  </cols>
  <sheetData>
    <row r="1" spans="2:23" ht="16.2">
      <c r="B1" s="40" t="s">
        <v>71</v>
      </c>
    </row>
    <row r="2" spans="2:23" ht="16.2">
      <c r="B2" s="40"/>
    </row>
    <row r="3" spans="2:23" ht="55.35" customHeight="1">
      <c r="B3" s="57" t="s">
        <v>120</v>
      </c>
    </row>
    <row r="5" spans="2:23" ht="12.75" customHeight="1">
      <c r="B5" s="58" t="s">
        <v>105</v>
      </c>
      <c r="C5" s="133" t="s">
        <v>107</v>
      </c>
      <c r="D5" s="133" t="s">
        <v>109</v>
      </c>
      <c r="E5" s="133" t="s">
        <v>110</v>
      </c>
      <c r="F5" s="133" t="s">
        <v>111</v>
      </c>
      <c r="G5" s="107" t="s">
        <v>112</v>
      </c>
      <c r="H5" s="135" t="s">
        <v>114</v>
      </c>
      <c r="I5" s="107" t="s">
        <v>117</v>
      </c>
      <c r="J5" s="107" t="s">
        <v>118</v>
      </c>
      <c r="K5" s="107" t="s">
        <v>119</v>
      </c>
      <c r="L5" s="135" t="s">
        <v>140</v>
      </c>
      <c r="M5" s="135" t="s">
        <v>142</v>
      </c>
      <c r="N5" s="135" t="s">
        <v>143</v>
      </c>
      <c r="O5" s="135" t="s">
        <v>144</v>
      </c>
      <c r="P5" s="135" t="s">
        <v>151</v>
      </c>
      <c r="Q5" s="135" t="s">
        <v>152</v>
      </c>
      <c r="R5" s="135" t="s">
        <v>153</v>
      </c>
      <c r="S5" s="135" t="s">
        <v>154</v>
      </c>
      <c r="T5" s="135" t="s">
        <v>155</v>
      </c>
      <c r="U5" s="135" t="s">
        <v>158</v>
      </c>
      <c r="V5" s="135" t="s">
        <v>164</v>
      </c>
      <c r="W5" s="154" t="s">
        <v>166</v>
      </c>
    </row>
    <row r="6" spans="2:23" ht="12.75" customHeight="1">
      <c r="B6" s="59" t="s">
        <v>2</v>
      </c>
      <c r="C6" s="60"/>
      <c r="D6" s="60"/>
      <c r="E6" s="60"/>
      <c r="F6" s="60"/>
      <c r="G6" s="60"/>
      <c r="H6" s="87"/>
      <c r="I6" s="60"/>
      <c r="J6" s="60"/>
      <c r="K6" s="60"/>
      <c r="L6" s="61" t="s">
        <v>141</v>
      </c>
      <c r="M6" s="140" t="s">
        <v>141</v>
      </c>
      <c r="N6" s="61" t="s">
        <v>141</v>
      </c>
      <c r="O6" s="61" t="s">
        <v>141</v>
      </c>
      <c r="P6" s="61" t="s">
        <v>141</v>
      </c>
      <c r="Q6" s="61" t="s">
        <v>141</v>
      </c>
      <c r="R6" s="61" t="s">
        <v>141</v>
      </c>
      <c r="S6" s="61" t="s">
        <v>141</v>
      </c>
      <c r="T6" s="61" t="s">
        <v>141</v>
      </c>
      <c r="U6" s="61" t="s">
        <v>141</v>
      </c>
      <c r="V6" s="61" t="s">
        <v>141</v>
      </c>
      <c r="W6" s="140" t="s">
        <v>141</v>
      </c>
    </row>
    <row r="7" spans="2:23" s="63" customFormat="1" ht="12.75" customHeight="1">
      <c r="B7" s="62" t="s">
        <v>3</v>
      </c>
      <c r="C7" s="183">
        <v>8718</v>
      </c>
      <c r="D7" s="164">
        <v>9168</v>
      </c>
      <c r="E7" s="164">
        <v>8574</v>
      </c>
      <c r="F7" s="162">
        <v>8088</v>
      </c>
      <c r="G7" s="162">
        <v>8520</v>
      </c>
      <c r="H7" s="164">
        <v>8991</v>
      </c>
      <c r="I7" s="164">
        <v>8433</v>
      </c>
      <c r="J7" s="164">
        <v>8202</v>
      </c>
      <c r="K7" s="164">
        <v>8898</v>
      </c>
      <c r="L7" s="147">
        <v>9438</v>
      </c>
      <c r="M7" s="147">
        <v>8910</v>
      </c>
      <c r="N7" s="147">
        <v>8904</v>
      </c>
      <c r="O7" s="147">
        <v>9825</v>
      </c>
      <c r="P7" s="147">
        <v>10389</v>
      </c>
      <c r="Q7" s="147">
        <v>10338</v>
      </c>
      <c r="R7" s="147">
        <v>11937</v>
      </c>
      <c r="S7" s="147">
        <v>12975</v>
      </c>
      <c r="T7" s="147">
        <v>13455</v>
      </c>
      <c r="U7" s="147">
        <v>12483</v>
      </c>
      <c r="V7" s="147">
        <v>11661</v>
      </c>
      <c r="W7" s="142">
        <v>12258</v>
      </c>
    </row>
    <row r="8" spans="2:23" s="63" customFormat="1" ht="12.75" customHeight="1">
      <c r="B8" s="62" t="s">
        <v>4</v>
      </c>
      <c r="C8" s="144">
        <v>12279</v>
      </c>
      <c r="D8" s="153">
        <v>13287</v>
      </c>
      <c r="E8" s="153">
        <v>12138</v>
      </c>
      <c r="F8" s="168">
        <v>11760</v>
      </c>
      <c r="G8" s="184">
        <v>11958</v>
      </c>
      <c r="H8" s="153">
        <v>13074</v>
      </c>
      <c r="I8" s="153">
        <v>11796</v>
      </c>
      <c r="J8" s="153">
        <v>11748</v>
      </c>
      <c r="K8" s="153">
        <v>12120</v>
      </c>
      <c r="L8" s="146">
        <v>13188</v>
      </c>
      <c r="M8" s="146">
        <v>12312</v>
      </c>
      <c r="N8" s="146">
        <v>12468</v>
      </c>
      <c r="O8" s="146">
        <v>12966</v>
      </c>
      <c r="P8" s="146">
        <v>13971</v>
      </c>
      <c r="Q8" s="146">
        <v>13557</v>
      </c>
      <c r="R8" s="146">
        <v>14985</v>
      </c>
      <c r="S8" s="146">
        <v>15783</v>
      </c>
      <c r="T8" s="146">
        <v>16893</v>
      </c>
      <c r="U8" s="146">
        <v>15804</v>
      </c>
      <c r="V8" s="146">
        <v>15405</v>
      </c>
      <c r="W8" s="143">
        <v>15921</v>
      </c>
    </row>
    <row r="9" spans="2:23" ht="12.75" customHeight="1">
      <c r="B9" s="74" t="s">
        <v>157</v>
      </c>
      <c r="C9" s="150" t="s">
        <v>167</v>
      </c>
      <c r="D9" s="150" t="s">
        <v>167</v>
      </c>
      <c r="E9" s="150" t="s">
        <v>167</v>
      </c>
      <c r="F9" s="150" t="s">
        <v>167</v>
      </c>
      <c r="G9" s="150" t="s">
        <v>167</v>
      </c>
      <c r="H9" s="150" t="s">
        <v>167</v>
      </c>
      <c r="I9" s="150" t="s">
        <v>167</v>
      </c>
      <c r="J9" s="150" t="s">
        <v>167</v>
      </c>
      <c r="K9" s="150" t="s">
        <v>167</v>
      </c>
      <c r="L9" s="150" t="s">
        <v>167</v>
      </c>
      <c r="M9" s="150" t="s">
        <v>167</v>
      </c>
      <c r="N9" s="150" t="s">
        <v>167</v>
      </c>
      <c r="O9" s="150" t="s">
        <v>167</v>
      </c>
      <c r="P9" s="153">
        <v>0</v>
      </c>
      <c r="Q9" s="153">
        <v>6</v>
      </c>
      <c r="R9" s="153">
        <v>12</v>
      </c>
      <c r="S9" s="153">
        <v>15</v>
      </c>
      <c r="T9" s="153">
        <v>24</v>
      </c>
      <c r="U9" s="153">
        <v>24</v>
      </c>
      <c r="V9" s="153">
        <v>27</v>
      </c>
      <c r="W9" s="144">
        <v>36</v>
      </c>
    </row>
    <row r="10" spans="2:23" s="63" customFormat="1" ht="12.75" customHeight="1">
      <c r="B10" s="64" t="s">
        <v>25</v>
      </c>
      <c r="C10" s="65"/>
      <c r="D10" s="65"/>
      <c r="E10" s="65"/>
      <c r="F10" s="65"/>
      <c r="G10" s="65"/>
      <c r="H10" s="65"/>
      <c r="I10" s="65"/>
      <c r="J10" s="65"/>
      <c r="K10" s="139"/>
      <c r="L10" s="66" t="s">
        <v>141</v>
      </c>
      <c r="M10" s="66" t="s">
        <v>141</v>
      </c>
      <c r="N10" s="66" t="s">
        <v>141</v>
      </c>
      <c r="O10" s="66" t="s">
        <v>141</v>
      </c>
      <c r="P10" s="141" t="s">
        <v>141</v>
      </c>
      <c r="Q10" s="66" t="s">
        <v>141</v>
      </c>
      <c r="R10" s="66" t="s">
        <v>141</v>
      </c>
      <c r="S10" s="141" t="s">
        <v>141</v>
      </c>
      <c r="T10" s="66" t="s">
        <v>141</v>
      </c>
      <c r="U10" s="66" t="s">
        <v>141</v>
      </c>
      <c r="V10" s="66" t="s">
        <v>141</v>
      </c>
      <c r="W10" s="141" t="s">
        <v>141</v>
      </c>
    </row>
    <row r="11" spans="2:23" s="63" customFormat="1" ht="12.75" customHeight="1">
      <c r="B11" s="62" t="s">
        <v>12</v>
      </c>
      <c r="C11" s="183">
        <v>6594</v>
      </c>
      <c r="D11" s="164">
        <v>6861</v>
      </c>
      <c r="E11" s="164">
        <v>6459</v>
      </c>
      <c r="F11" s="162">
        <v>6372</v>
      </c>
      <c r="G11" s="162">
        <v>6384</v>
      </c>
      <c r="H11" s="164">
        <v>6780</v>
      </c>
      <c r="I11" s="164">
        <v>6372</v>
      </c>
      <c r="J11" s="185">
        <v>6336</v>
      </c>
      <c r="K11" s="186">
        <v>6408</v>
      </c>
      <c r="L11" s="147">
        <v>6810</v>
      </c>
      <c r="M11" s="147">
        <v>6528</v>
      </c>
      <c r="N11" s="147">
        <v>6576</v>
      </c>
      <c r="O11" s="147">
        <v>6810</v>
      </c>
      <c r="P11" s="147">
        <v>7191</v>
      </c>
      <c r="Q11" s="155">
        <v>7179</v>
      </c>
      <c r="R11" s="145">
        <v>8151</v>
      </c>
      <c r="S11" s="147">
        <v>8508</v>
      </c>
      <c r="T11" s="147">
        <v>8937</v>
      </c>
      <c r="U11" s="147">
        <v>8304</v>
      </c>
      <c r="V11" s="155">
        <v>7902</v>
      </c>
      <c r="W11" s="145">
        <v>8190</v>
      </c>
    </row>
    <row r="12" spans="2:23" s="63" customFormat="1" ht="12.75" customHeight="1">
      <c r="B12" s="62" t="s">
        <v>95</v>
      </c>
      <c r="C12" s="144">
        <v>11892</v>
      </c>
      <c r="D12" s="153">
        <v>12903</v>
      </c>
      <c r="E12" s="153">
        <v>11811</v>
      </c>
      <c r="F12" s="168">
        <v>11166</v>
      </c>
      <c r="G12" s="184">
        <v>11718</v>
      </c>
      <c r="H12" s="153">
        <v>12642</v>
      </c>
      <c r="I12" s="153">
        <v>11544</v>
      </c>
      <c r="J12" s="187">
        <v>11307</v>
      </c>
      <c r="K12" s="188">
        <v>12141</v>
      </c>
      <c r="L12" s="146">
        <v>13122</v>
      </c>
      <c r="M12" s="146">
        <v>12159</v>
      </c>
      <c r="N12" s="146">
        <v>12228</v>
      </c>
      <c r="O12" s="146">
        <v>13245</v>
      </c>
      <c r="P12" s="146">
        <v>14223</v>
      </c>
      <c r="Q12" s="146">
        <v>13776</v>
      </c>
      <c r="R12" s="146">
        <v>15300</v>
      </c>
      <c r="S12" s="146">
        <v>16560</v>
      </c>
      <c r="T12" s="146">
        <v>17445</v>
      </c>
      <c r="U12" s="146">
        <v>16332</v>
      </c>
      <c r="V12" s="146">
        <v>15633</v>
      </c>
      <c r="W12" s="146">
        <v>16281</v>
      </c>
    </row>
    <row r="13" spans="2:23" s="63" customFormat="1" ht="12.75" customHeight="1">
      <c r="B13" s="62" t="s">
        <v>99</v>
      </c>
      <c r="C13" s="144">
        <v>384</v>
      </c>
      <c r="D13" s="153">
        <v>402</v>
      </c>
      <c r="E13" s="153">
        <v>366</v>
      </c>
      <c r="F13" s="168">
        <v>345</v>
      </c>
      <c r="G13" s="184">
        <v>357</v>
      </c>
      <c r="H13" s="153">
        <v>393</v>
      </c>
      <c r="I13" s="153">
        <v>369</v>
      </c>
      <c r="J13" s="187">
        <v>351</v>
      </c>
      <c r="K13" s="188">
        <v>372</v>
      </c>
      <c r="L13" s="151">
        <v>387</v>
      </c>
      <c r="M13" s="151">
        <v>375</v>
      </c>
      <c r="N13" s="146">
        <v>384</v>
      </c>
      <c r="O13" s="146">
        <v>420</v>
      </c>
      <c r="P13" s="146">
        <v>444</v>
      </c>
      <c r="Q13" s="146">
        <v>426</v>
      </c>
      <c r="R13" s="146">
        <v>486</v>
      </c>
      <c r="S13" s="146">
        <v>552</v>
      </c>
      <c r="T13" s="146">
        <v>579</v>
      </c>
      <c r="U13" s="146">
        <v>525</v>
      </c>
      <c r="V13" s="146">
        <v>513</v>
      </c>
      <c r="W13" s="146">
        <v>570</v>
      </c>
    </row>
    <row r="14" spans="2:23" ht="12.75" customHeight="1">
      <c r="B14" s="62" t="s">
        <v>28</v>
      </c>
      <c r="C14" s="144">
        <v>1566</v>
      </c>
      <c r="D14" s="153">
        <v>1701</v>
      </c>
      <c r="E14" s="153">
        <v>1515</v>
      </c>
      <c r="F14" s="168">
        <v>1470</v>
      </c>
      <c r="G14" s="184">
        <v>1473</v>
      </c>
      <c r="H14" s="153">
        <v>1644</v>
      </c>
      <c r="I14" s="153">
        <v>1395</v>
      </c>
      <c r="J14" s="187">
        <v>1431</v>
      </c>
      <c r="K14" s="188">
        <v>1503</v>
      </c>
      <c r="L14" s="146">
        <v>1662</v>
      </c>
      <c r="M14" s="146">
        <v>1539</v>
      </c>
      <c r="N14" s="146">
        <v>1536</v>
      </c>
      <c r="O14" s="146">
        <v>1638</v>
      </c>
      <c r="P14" s="146">
        <v>1773</v>
      </c>
      <c r="Q14" s="146">
        <v>1710</v>
      </c>
      <c r="R14" s="146">
        <v>1980</v>
      </c>
      <c r="S14" s="146">
        <v>2103</v>
      </c>
      <c r="T14" s="146">
        <v>2298</v>
      </c>
      <c r="U14" s="146">
        <v>2091</v>
      </c>
      <c r="V14" s="146">
        <v>2022</v>
      </c>
      <c r="W14" s="146">
        <v>2133</v>
      </c>
    </row>
    <row r="15" spans="2:23" s="63" customFormat="1" ht="12.75" customHeight="1">
      <c r="B15" s="62" t="s">
        <v>39</v>
      </c>
      <c r="C15" s="144">
        <v>558</v>
      </c>
      <c r="D15" s="153">
        <v>588</v>
      </c>
      <c r="E15" s="153">
        <v>555</v>
      </c>
      <c r="F15" s="168">
        <v>498</v>
      </c>
      <c r="G15" s="184">
        <v>543</v>
      </c>
      <c r="H15" s="153">
        <v>606</v>
      </c>
      <c r="I15" s="153">
        <v>549</v>
      </c>
      <c r="J15" s="187">
        <v>525</v>
      </c>
      <c r="K15" s="188">
        <v>591</v>
      </c>
      <c r="L15" s="151">
        <v>648</v>
      </c>
      <c r="M15" s="151">
        <v>618</v>
      </c>
      <c r="N15" s="146">
        <v>645</v>
      </c>
      <c r="O15" s="146">
        <v>681</v>
      </c>
      <c r="P15" s="146">
        <v>732</v>
      </c>
      <c r="Q15" s="146">
        <v>807</v>
      </c>
      <c r="R15" s="146">
        <v>1014</v>
      </c>
      <c r="S15" s="146">
        <v>1053</v>
      </c>
      <c r="T15" s="146">
        <v>1113</v>
      </c>
      <c r="U15" s="146">
        <v>1056</v>
      </c>
      <c r="V15" s="146">
        <v>1017</v>
      </c>
      <c r="W15" s="146">
        <v>1047</v>
      </c>
    </row>
    <row r="16" spans="2:23" s="63" customFormat="1" ht="12.75" customHeight="1">
      <c r="B16" s="64" t="s">
        <v>26</v>
      </c>
      <c r="C16" s="65"/>
      <c r="D16" s="65"/>
      <c r="E16" s="65"/>
      <c r="F16" s="65"/>
      <c r="G16" s="65"/>
      <c r="H16" s="65"/>
      <c r="I16" s="65"/>
      <c r="J16" s="139"/>
      <c r="K16" s="65"/>
      <c r="L16" s="66" t="s">
        <v>141</v>
      </c>
      <c r="M16" s="66" t="s">
        <v>141</v>
      </c>
      <c r="N16" s="66" t="s">
        <v>141</v>
      </c>
      <c r="O16" s="66" t="s">
        <v>141</v>
      </c>
      <c r="P16" s="66" t="s">
        <v>141</v>
      </c>
      <c r="Q16" s="66" t="s">
        <v>141</v>
      </c>
      <c r="R16" s="66" t="s">
        <v>141</v>
      </c>
      <c r="S16" s="66" t="s">
        <v>141</v>
      </c>
      <c r="T16" s="66" t="s">
        <v>141</v>
      </c>
      <c r="U16" s="66" t="s">
        <v>141</v>
      </c>
      <c r="V16" s="66" t="s">
        <v>141</v>
      </c>
      <c r="W16" s="66" t="s">
        <v>141</v>
      </c>
    </row>
    <row r="17" spans="2:23" s="63" customFormat="1" ht="12.75" customHeight="1">
      <c r="B17" s="62" t="s">
        <v>5</v>
      </c>
      <c r="C17" s="183">
        <v>3462</v>
      </c>
      <c r="D17" s="164">
        <v>3933</v>
      </c>
      <c r="E17" s="164">
        <v>3315</v>
      </c>
      <c r="F17" s="162">
        <v>3039</v>
      </c>
      <c r="G17" s="162">
        <v>3219</v>
      </c>
      <c r="H17" s="164">
        <v>3672</v>
      </c>
      <c r="I17" s="164">
        <v>3165</v>
      </c>
      <c r="J17" s="185">
        <v>2964</v>
      </c>
      <c r="K17" s="186">
        <v>3372</v>
      </c>
      <c r="L17" s="147">
        <v>3870</v>
      </c>
      <c r="M17" s="147">
        <v>3429</v>
      </c>
      <c r="N17" s="147">
        <v>3375</v>
      </c>
      <c r="O17" s="147">
        <v>3813</v>
      </c>
      <c r="P17" s="147">
        <v>4197</v>
      </c>
      <c r="Q17" s="147">
        <v>4053</v>
      </c>
      <c r="R17" s="147">
        <v>4986</v>
      </c>
      <c r="S17" s="147">
        <v>5505</v>
      </c>
      <c r="T17" s="147">
        <v>5895</v>
      </c>
      <c r="U17" s="147">
        <v>4989</v>
      </c>
      <c r="V17" s="147">
        <v>4518</v>
      </c>
      <c r="W17" s="147">
        <v>4851</v>
      </c>
    </row>
    <row r="18" spans="2:23" s="63" customFormat="1" ht="12.75" customHeight="1">
      <c r="B18" s="62" t="s">
        <v>6</v>
      </c>
      <c r="C18" s="144">
        <v>6909</v>
      </c>
      <c r="D18" s="153">
        <v>7551</v>
      </c>
      <c r="E18" s="153">
        <v>6861</v>
      </c>
      <c r="F18" s="168">
        <v>6585</v>
      </c>
      <c r="G18" s="184">
        <v>6750</v>
      </c>
      <c r="H18" s="153">
        <v>7473</v>
      </c>
      <c r="I18" s="153">
        <v>6651</v>
      </c>
      <c r="J18" s="187">
        <v>6621</v>
      </c>
      <c r="K18" s="188">
        <v>6975</v>
      </c>
      <c r="L18" s="146">
        <v>7689</v>
      </c>
      <c r="M18" s="146">
        <v>7197</v>
      </c>
      <c r="N18" s="146">
        <v>7320</v>
      </c>
      <c r="O18" s="146">
        <v>7821</v>
      </c>
      <c r="P18" s="146">
        <v>8514</v>
      </c>
      <c r="Q18" s="146">
        <v>8352</v>
      </c>
      <c r="R18" s="146">
        <v>9495</v>
      </c>
      <c r="S18" s="146">
        <v>10038</v>
      </c>
      <c r="T18" s="146">
        <v>10725</v>
      </c>
      <c r="U18" s="146">
        <v>10077</v>
      </c>
      <c r="V18" s="146">
        <v>9636</v>
      </c>
      <c r="W18" s="146">
        <v>10083</v>
      </c>
    </row>
    <row r="19" spans="2:23" ht="12.75" customHeight="1">
      <c r="B19" s="62" t="s">
        <v>7</v>
      </c>
      <c r="C19" s="144">
        <v>6417</v>
      </c>
      <c r="D19" s="153">
        <v>6660</v>
      </c>
      <c r="E19" s="153">
        <v>6243</v>
      </c>
      <c r="F19" s="168">
        <v>5985</v>
      </c>
      <c r="G19" s="184">
        <v>6186</v>
      </c>
      <c r="H19" s="153">
        <v>6531</v>
      </c>
      <c r="I19" s="153">
        <v>6129</v>
      </c>
      <c r="J19" s="187">
        <v>6039</v>
      </c>
      <c r="K19" s="188">
        <v>6270</v>
      </c>
      <c r="L19" s="146">
        <v>6561</v>
      </c>
      <c r="M19" s="146">
        <v>6186</v>
      </c>
      <c r="N19" s="146">
        <v>6189</v>
      </c>
      <c r="O19" s="146">
        <v>6492</v>
      </c>
      <c r="P19" s="146">
        <v>6825</v>
      </c>
      <c r="Q19" s="146">
        <v>6651</v>
      </c>
      <c r="R19" s="146">
        <v>7320</v>
      </c>
      <c r="S19" s="146">
        <v>7752</v>
      </c>
      <c r="T19" s="146">
        <v>8097</v>
      </c>
      <c r="U19" s="146">
        <v>7734</v>
      </c>
      <c r="V19" s="146">
        <v>7473</v>
      </c>
      <c r="W19" s="146">
        <v>7677</v>
      </c>
    </row>
    <row r="20" spans="2:23" s="63" customFormat="1" ht="12.75" customHeight="1">
      <c r="B20" s="62" t="s">
        <v>8</v>
      </c>
      <c r="C20" s="144">
        <v>4209</v>
      </c>
      <c r="D20" s="153">
        <v>4314</v>
      </c>
      <c r="E20" s="153">
        <v>4293</v>
      </c>
      <c r="F20" s="168">
        <v>4242</v>
      </c>
      <c r="G20" s="184">
        <v>4323</v>
      </c>
      <c r="H20" s="153">
        <v>4395</v>
      </c>
      <c r="I20" s="153">
        <v>4287</v>
      </c>
      <c r="J20" s="187">
        <v>4326</v>
      </c>
      <c r="K20" s="188">
        <v>4398</v>
      </c>
      <c r="L20" s="146">
        <v>4509</v>
      </c>
      <c r="M20" s="146">
        <v>4413</v>
      </c>
      <c r="N20" s="146">
        <v>4488</v>
      </c>
      <c r="O20" s="146">
        <v>4668</v>
      </c>
      <c r="P20" s="146">
        <v>4830</v>
      </c>
      <c r="Q20" s="146">
        <v>4845</v>
      </c>
      <c r="R20" s="146">
        <v>5130</v>
      </c>
      <c r="S20" s="146">
        <v>5478</v>
      </c>
      <c r="T20" s="146">
        <v>5652</v>
      </c>
      <c r="U20" s="146">
        <v>5508</v>
      </c>
      <c r="V20" s="146">
        <v>5463</v>
      </c>
      <c r="W20" s="146">
        <v>5604</v>
      </c>
    </row>
    <row r="21" spans="2:23" s="63" customFormat="1" ht="12.75" customHeight="1">
      <c r="B21" s="64" t="s">
        <v>27</v>
      </c>
      <c r="C21" s="65"/>
      <c r="D21" s="65"/>
      <c r="E21" s="65"/>
      <c r="F21" s="65"/>
      <c r="G21" s="65"/>
      <c r="H21" s="65"/>
      <c r="I21" s="65"/>
      <c r="J21" s="139"/>
      <c r="K21" s="65"/>
      <c r="L21" s="66" t="s">
        <v>141</v>
      </c>
      <c r="M21" s="66" t="s">
        <v>141</v>
      </c>
      <c r="N21" s="66" t="s">
        <v>141</v>
      </c>
      <c r="O21" s="66" t="s">
        <v>141</v>
      </c>
      <c r="P21" s="66" t="s">
        <v>141</v>
      </c>
      <c r="Q21" s="66" t="s">
        <v>141</v>
      </c>
      <c r="R21" s="66" t="s">
        <v>141</v>
      </c>
      <c r="S21" s="66" t="s">
        <v>141</v>
      </c>
      <c r="T21" s="66" t="s">
        <v>141</v>
      </c>
      <c r="U21" s="66" t="s">
        <v>141</v>
      </c>
      <c r="V21" s="66" t="s">
        <v>141</v>
      </c>
      <c r="W21" s="66" t="s">
        <v>141</v>
      </c>
    </row>
    <row r="22" spans="2:23" ht="12.75" customHeight="1">
      <c r="B22" s="62" t="s">
        <v>21</v>
      </c>
      <c r="C22" s="183">
        <v>6633</v>
      </c>
      <c r="D22" s="164">
        <v>7833</v>
      </c>
      <c r="E22" s="164">
        <v>6633</v>
      </c>
      <c r="F22" s="162">
        <v>6030</v>
      </c>
      <c r="G22" s="162">
        <v>6633</v>
      </c>
      <c r="H22" s="164">
        <v>7860</v>
      </c>
      <c r="I22" s="164">
        <v>6498</v>
      </c>
      <c r="J22" s="185">
        <v>6237</v>
      </c>
      <c r="K22" s="186">
        <v>7095</v>
      </c>
      <c r="L22" s="147">
        <v>8115</v>
      </c>
      <c r="M22" s="147">
        <v>6918</v>
      </c>
      <c r="N22" s="147">
        <v>6840</v>
      </c>
      <c r="O22" s="147">
        <v>7761</v>
      </c>
      <c r="P22" s="147">
        <v>8733</v>
      </c>
      <c r="Q22" s="147">
        <v>8112</v>
      </c>
      <c r="R22" s="147">
        <v>9969</v>
      </c>
      <c r="S22" s="147">
        <v>10821</v>
      </c>
      <c r="T22" s="147">
        <v>11244</v>
      </c>
      <c r="U22" s="147">
        <v>8622</v>
      </c>
      <c r="V22" s="147">
        <v>7413</v>
      </c>
      <c r="W22" s="147">
        <v>8127</v>
      </c>
    </row>
    <row r="23" spans="2:23" ht="12.75" customHeight="1">
      <c r="B23" s="62" t="s">
        <v>9</v>
      </c>
      <c r="C23" s="144">
        <v>14361</v>
      </c>
      <c r="D23" s="153">
        <v>14622</v>
      </c>
      <c r="E23" s="153">
        <v>14079</v>
      </c>
      <c r="F23" s="189">
        <v>13818</v>
      </c>
      <c r="G23" s="190">
        <v>13842</v>
      </c>
      <c r="H23" s="153">
        <v>14205</v>
      </c>
      <c r="I23" s="187">
        <v>13734</v>
      </c>
      <c r="J23" s="191">
        <v>13713</v>
      </c>
      <c r="K23" s="188">
        <v>13923</v>
      </c>
      <c r="L23" s="146">
        <v>14511</v>
      </c>
      <c r="M23" s="146">
        <v>14307</v>
      </c>
      <c r="N23" s="146">
        <v>14535</v>
      </c>
      <c r="O23" s="146">
        <v>15033</v>
      </c>
      <c r="P23" s="146">
        <v>15630</v>
      </c>
      <c r="Q23" s="146">
        <v>15786</v>
      </c>
      <c r="R23" s="146">
        <v>16962</v>
      </c>
      <c r="S23" s="146">
        <v>17952</v>
      </c>
      <c r="T23" s="146">
        <v>19128</v>
      </c>
      <c r="U23" s="146">
        <v>19686</v>
      </c>
      <c r="V23" s="146">
        <v>19677</v>
      </c>
      <c r="W23" s="146">
        <v>20088</v>
      </c>
    </row>
    <row r="24" spans="2:23" ht="12.75" customHeight="1">
      <c r="B24" s="68" t="s">
        <v>65</v>
      </c>
      <c r="C24" s="173">
        <v>20997</v>
      </c>
      <c r="D24" s="174">
        <v>22455</v>
      </c>
      <c r="E24" s="174">
        <v>20709</v>
      </c>
      <c r="F24" s="175">
        <v>19848</v>
      </c>
      <c r="G24" s="176">
        <v>20475</v>
      </c>
      <c r="H24" s="177">
        <v>22065</v>
      </c>
      <c r="I24" s="192">
        <v>20232</v>
      </c>
      <c r="J24" s="192">
        <v>19947</v>
      </c>
      <c r="K24" s="193">
        <v>21018</v>
      </c>
      <c r="L24" s="69">
        <v>22629</v>
      </c>
      <c r="M24" s="69">
        <v>21222</v>
      </c>
      <c r="N24" s="69">
        <v>21372</v>
      </c>
      <c r="O24" s="148">
        <v>22791</v>
      </c>
      <c r="P24" s="148">
        <v>24363</v>
      </c>
      <c r="Q24" s="148">
        <v>23901</v>
      </c>
      <c r="R24" s="148">
        <v>26931</v>
      </c>
      <c r="S24" s="148">
        <v>28776</v>
      </c>
      <c r="T24" s="148">
        <v>30372</v>
      </c>
      <c r="U24" s="148">
        <v>28311</v>
      </c>
      <c r="V24" s="148">
        <v>27090</v>
      </c>
      <c r="W24" s="148">
        <v>28218</v>
      </c>
    </row>
    <row r="26" spans="2:23" ht="48.6">
      <c r="B26" s="57" t="s">
        <v>121</v>
      </c>
    </row>
    <row r="28" spans="2:23" s="63" customFormat="1" ht="12.75" customHeight="1">
      <c r="B28" s="58" t="s">
        <v>105</v>
      </c>
      <c r="C28" s="133" t="s">
        <v>107</v>
      </c>
      <c r="D28" s="133" t="s">
        <v>109</v>
      </c>
      <c r="E28" s="133" t="s">
        <v>110</v>
      </c>
      <c r="F28" s="133" t="s">
        <v>111</v>
      </c>
      <c r="G28" s="107" t="s">
        <v>112</v>
      </c>
      <c r="H28" s="135" t="s">
        <v>114</v>
      </c>
      <c r="I28" s="107" t="s">
        <v>117</v>
      </c>
      <c r="J28" s="107" t="s">
        <v>118</v>
      </c>
      <c r="K28" s="107" t="s">
        <v>119</v>
      </c>
      <c r="L28" s="135" t="s">
        <v>140</v>
      </c>
      <c r="M28" s="135" t="s">
        <v>142</v>
      </c>
      <c r="N28" s="135" t="s">
        <v>143</v>
      </c>
      <c r="O28" s="135" t="s">
        <v>144</v>
      </c>
      <c r="P28" s="135" t="s">
        <v>151</v>
      </c>
      <c r="Q28" s="135" t="s">
        <v>152</v>
      </c>
      <c r="R28" s="135" t="s">
        <v>153</v>
      </c>
      <c r="S28" s="135" t="s">
        <v>154</v>
      </c>
      <c r="T28" s="135" t="s">
        <v>155</v>
      </c>
      <c r="U28" s="135" t="s">
        <v>158</v>
      </c>
      <c r="V28" s="135" t="s">
        <v>164</v>
      </c>
      <c r="W28" s="135" t="s">
        <v>166</v>
      </c>
    </row>
    <row r="29" spans="2:23" s="63" customFormat="1" ht="12.75" customHeight="1">
      <c r="B29" s="71" t="s">
        <v>62</v>
      </c>
      <c r="C29" s="77"/>
      <c r="D29" s="77"/>
      <c r="E29" s="77"/>
      <c r="F29" s="77"/>
      <c r="G29" s="77"/>
      <c r="H29" s="77"/>
      <c r="I29" s="77"/>
      <c r="J29" s="77"/>
      <c r="K29" s="77"/>
      <c r="L29" s="78" t="s">
        <v>141</v>
      </c>
      <c r="M29" s="78" t="s">
        <v>141</v>
      </c>
      <c r="N29" s="78" t="s">
        <v>141</v>
      </c>
      <c r="O29" s="78" t="s">
        <v>141</v>
      </c>
      <c r="P29" s="78" t="s">
        <v>141</v>
      </c>
      <c r="Q29" s="78" t="s">
        <v>141</v>
      </c>
      <c r="R29" s="79" t="s">
        <v>141</v>
      </c>
      <c r="S29" s="79" t="s">
        <v>141</v>
      </c>
      <c r="T29" s="78" t="s">
        <v>141</v>
      </c>
      <c r="U29" s="78" t="s">
        <v>141</v>
      </c>
      <c r="V29" s="78" t="s">
        <v>141</v>
      </c>
      <c r="W29" s="78" t="s">
        <v>141</v>
      </c>
    </row>
    <row r="30" spans="2:23" ht="12.75" customHeight="1">
      <c r="B30" s="74" t="s">
        <v>14</v>
      </c>
      <c r="C30" s="160">
        <v>5283</v>
      </c>
      <c r="D30" s="228">
        <v>5553</v>
      </c>
      <c r="E30" s="228">
        <v>5271</v>
      </c>
      <c r="F30" s="228">
        <v>4794</v>
      </c>
      <c r="G30" s="228">
        <v>5367</v>
      </c>
      <c r="H30" s="228">
        <v>5802</v>
      </c>
      <c r="I30" s="228">
        <v>5412</v>
      </c>
      <c r="J30" s="228">
        <v>5022</v>
      </c>
      <c r="K30" s="228">
        <v>5961</v>
      </c>
      <c r="L30" s="228">
        <v>6465</v>
      </c>
      <c r="M30" s="228">
        <v>5952</v>
      </c>
      <c r="N30" s="228">
        <v>5955</v>
      </c>
      <c r="O30" s="228">
        <v>6936</v>
      </c>
      <c r="P30" s="228">
        <v>7362</v>
      </c>
      <c r="Q30" s="228">
        <v>7722</v>
      </c>
      <c r="R30" s="228">
        <v>10146</v>
      </c>
      <c r="S30" s="228">
        <v>11283</v>
      </c>
      <c r="T30" s="228">
        <v>11466</v>
      </c>
      <c r="U30" s="228">
        <v>10182</v>
      </c>
      <c r="V30" s="228">
        <v>9114</v>
      </c>
      <c r="W30" s="228">
        <v>9855</v>
      </c>
    </row>
    <row r="31" spans="2:23" s="63" customFormat="1" ht="12.75" customHeight="1">
      <c r="B31" s="74" t="s">
        <v>40</v>
      </c>
      <c r="C31" s="166">
        <v>4557</v>
      </c>
      <c r="D31" s="226">
        <v>4677</v>
      </c>
      <c r="E31" s="226">
        <v>4536</v>
      </c>
      <c r="F31" s="226">
        <v>4512</v>
      </c>
      <c r="G31" s="226">
        <v>4497</v>
      </c>
      <c r="H31" s="226">
        <v>4674</v>
      </c>
      <c r="I31" s="226">
        <v>4410</v>
      </c>
      <c r="J31" s="226">
        <v>4539</v>
      </c>
      <c r="K31" s="226">
        <v>4614</v>
      </c>
      <c r="L31" s="226">
        <v>4743</v>
      </c>
      <c r="M31" s="226">
        <v>4746</v>
      </c>
      <c r="N31" s="226">
        <v>4860</v>
      </c>
      <c r="O31" s="226">
        <v>5061</v>
      </c>
      <c r="P31" s="226">
        <v>5298</v>
      </c>
      <c r="Q31" s="226">
        <v>5112</v>
      </c>
      <c r="R31" s="226">
        <v>5367</v>
      </c>
      <c r="S31" s="226">
        <v>5799</v>
      </c>
      <c r="T31" s="226">
        <v>6333</v>
      </c>
      <c r="U31" s="226">
        <v>6384</v>
      </c>
      <c r="V31" s="226">
        <v>6264</v>
      </c>
      <c r="W31" s="226">
        <v>6471</v>
      </c>
    </row>
    <row r="32" spans="2:23" s="63" customFormat="1" ht="12.75" customHeight="1">
      <c r="B32" s="75" t="s">
        <v>2</v>
      </c>
      <c r="C32" s="218" t="s">
        <v>141</v>
      </c>
      <c r="D32" s="227" t="s">
        <v>141</v>
      </c>
      <c r="E32" s="227" t="s">
        <v>141</v>
      </c>
      <c r="F32" s="227" t="s">
        <v>141</v>
      </c>
      <c r="G32" s="227" t="s">
        <v>141</v>
      </c>
      <c r="H32" s="227" t="s">
        <v>141</v>
      </c>
      <c r="I32" s="227" t="s">
        <v>141</v>
      </c>
      <c r="J32" s="227" t="s">
        <v>141</v>
      </c>
      <c r="K32" s="227" t="s">
        <v>141</v>
      </c>
      <c r="L32" s="227" t="s">
        <v>141</v>
      </c>
      <c r="M32" s="227" t="s">
        <v>141</v>
      </c>
      <c r="N32" s="227" t="s">
        <v>141</v>
      </c>
      <c r="O32" s="227" t="s">
        <v>141</v>
      </c>
      <c r="P32" s="227" t="s">
        <v>141</v>
      </c>
      <c r="Q32" s="227" t="s">
        <v>141</v>
      </c>
      <c r="R32" s="227" t="s">
        <v>141</v>
      </c>
      <c r="S32" s="227" t="s">
        <v>141</v>
      </c>
      <c r="T32" s="227" t="s">
        <v>141</v>
      </c>
      <c r="U32" s="227" t="s">
        <v>141</v>
      </c>
      <c r="V32" s="227" t="s">
        <v>141</v>
      </c>
      <c r="W32" s="227" t="s">
        <v>141</v>
      </c>
    </row>
    <row r="33" spans="2:23" ht="12.75" customHeight="1">
      <c r="B33" s="74" t="s">
        <v>3</v>
      </c>
      <c r="C33" s="160">
        <v>5388</v>
      </c>
      <c r="D33" s="228">
        <v>5565</v>
      </c>
      <c r="E33" s="228">
        <v>5313</v>
      </c>
      <c r="F33" s="228">
        <v>4956</v>
      </c>
      <c r="G33" s="228">
        <v>5301</v>
      </c>
      <c r="H33" s="228">
        <v>5598</v>
      </c>
      <c r="I33" s="228">
        <v>5283</v>
      </c>
      <c r="J33" s="228">
        <v>5040</v>
      </c>
      <c r="K33" s="228">
        <v>5709</v>
      </c>
      <c r="L33" s="228">
        <v>6039</v>
      </c>
      <c r="M33" s="228">
        <v>5712</v>
      </c>
      <c r="N33" s="228">
        <v>5736</v>
      </c>
      <c r="O33" s="228">
        <v>6528</v>
      </c>
      <c r="P33" s="228">
        <v>6903</v>
      </c>
      <c r="Q33" s="228">
        <v>7014</v>
      </c>
      <c r="R33" s="228">
        <v>8529</v>
      </c>
      <c r="S33" s="228">
        <v>9510</v>
      </c>
      <c r="T33" s="228">
        <v>9789</v>
      </c>
      <c r="U33" s="228">
        <v>9057</v>
      </c>
      <c r="V33" s="228">
        <v>8286</v>
      </c>
      <c r="W33" s="228">
        <v>8859</v>
      </c>
    </row>
    <row r="34" spans="2:23" s="63" customFormat="1" ht="12.75" customHeight="1">
      <c r="B34" s="74" t="s">
        <v>4</v>
      </c>
      <c r="C34" s="166">
        <v>4452</v>
      </c>
      <c r="D34" s="226">
        <v>4665</v>
      </c>
      <c r="E34" s="226">
        <v>4494</v>
      </c>
      <c r="F34" s="226">
        <v>4353</v>
      </c>
      <c r="G34" s="226">
        <v>4566</v>
      </c>
      <c r="H34" s="226">
        <v>4878</v>
      </c>
      <c r="I34" s="226">
        <v>4539</v>
      </c>
      <c r="J34" s="226">
        <v>4521</v>
      </c>
      <c r="K34" s="226">
        <v>4866</v>
      </c>
      <c r="L34" s="226">
        <v>5169</v>
      </c>
      <c r="M34" s="226">
        <v>4986</v>
      </c>
      <c r="N34" s="226">
        <v>5082</v>
      </c>
      <c r="O34" s="226">
        <v>5472</v>
      </c>
      <c r="P34" s="226">
        <v>5757</v>
      </c>
      <c r="Q34" s="226">
        <v>5817</v>
      </c>
      <c r="R34" s="226">
        <v>6972</v>
      </c>
      <c r="S34" s="226">
        <v>7560</v>
      </c>
      <c r="T34" s="226">
        <v>7992</v>
      </c>
      <c r="U34" s="226">
        <v>7488</v>
      </c>
      <c r="V34" s="226">
        <v>7071</v>
      </c>
      <c r="W34" s="226">
        <v>7437</v>
      </c>
    </row>
    <row r="35" spans="2:23" s="63" customFormat="1" ht="12.75" customHeight="1">
      <c r="B35" s="74" t="s">
        <v>157</v>
      </c>
      <c r="C35" s="150" t="s">
        <v>167</v>
      </c>
      <c r="D35" s="150" t="s">
        <v>167</v>
      </c>
      <c r="E35" s="150" t="s">
        <v>167</v>
      </c>
      <c r="F35" s="150" t="s">
        <v>167</v>
      </c>
      <c r="G35" s="150" t="s">
        <v>167</v>
      </c>
      <c r="H35" s="150" t="s">
        <v>167</v>
      </c>
      <c r="I35" s="150" t="s">
        <v>167</v>
      </c>
      <c r="J35" s="150" t="s">
        <v>167</v>
      </c>
      <c r="K35" s="150" t="s">
        <v>167</v>
      </c>
      <c r="L35" s="150" t="s">
        <v>167</v>
      </c>
      <c r="M35" s="150" t="s">
        <v>167</v>
      </c>
      <c r="N35" s="150" t="s">
        <v>167</v>
      </c>
      <c r="O35" s="150" t="s">
        <v>167</v>
      </c>
      <c r="P35" s="226">
        <v>0</v>
      </c>
      <c r="Q35" s="226">
        <v>6</v>
      </c>
      <c r="R35" s="226">
        <v>9</v>
      </c>
      <c r="S35" s="226">
        <v>12</v>
      </c>
      <c r="T35" s="226">
        <v>18</v>
      </c>
      <c r="U35" s="226">
        <v>21</v>
      </c>
      <c r="V35" s="226">
        <v>24</v>
      </c>
      <c r="W35" s="226">
        <v>30</v>
      </c>
    </row>
    <row r="36" spans="2:23" s="63" customFormat="1" ht="12.75" customHeight="1">
      <c r="B36" s="75" t="s">
        <v>25</v>
      </c>
      <c r="C36" s="218" t="s">
        <v>141</v>
      </c>
      <c r="D36" s="227" t="s">
        <v>141</v>
      </c>
      <c r="E36" s="227" t="s">
        <v>141</v>
      </c>
      <c r="F36" s="227" t="s">
        <v>141</v>
      </c>
      <c r="G36" s="227" t="s">
        <v>141</v>
      </c>
      <c r="H36" s="227" t="s">
        <v>141</v>
      </c>
      <c r="I36" s="227" t="s">
        <v>141</v>
      </c>
      <c r="J36" s="227" t="s">
        <v>141</v>
      </c>
      <c r="K36" s="227" t="s">
        <v>141</v>
      </c>
      <c r="L36" s="227" t="s">
        <v>141</v>
      </c>
      <c r="M36" s="227" t="s">
        <v>141</v>
      </c>
      <c r="N36" s="227" t="s">
        <v>141</v>
      </c>
      <c r="O36" s="227" t="s">
        <v>141</v>
      </c>
      <c r="P36" s="227" t="s">
        <v>141</v>
      </c>
      <c r="Q36" s="227" t="s">
        <v>141</v>
      </c>
      <c r="R36" s="227" t="s">
        <v>141</v>
      </c>
      <c r="S36" s="227" t="s">
        <v>141</v>
      </c>
      <c r="T36" s="227" t="s">
        <v>141</v>
      </c>
      <c r="U36" s="227" t="s">
        <v>141</v>
      </c>
      <c r="V36" s="227" t="s">
        <v>141</v>
      </c>
      <c r="W36" s="227" t="s">
        <v>141</v>
      </c>
    </row>
    <row r="37" spans="2:23" s="63" customFormat="1" ht="12.75" customHeight="1">
      <c r="B37" s="74" t="s">
        <v>12</v>
      </c>
      <c r="C37" s="160">
        <v>2964</v>
      </c>
      <c r="D37" s="228">
        <v>3003</v>
      </c>
      <c r="E37" s="228">
        <v>2901</v>
      </c>
      <c r="F37" s="228">
        <v>2838</v>
      </c>
      <c r="G37" s="228">
        <v>2898</v>
      </c>
      <c r="H37" s="228">
        <v>3063</v>
      </c>
      <c r="I37" s="228">
        <v>2928</v>
      </c>
      <c r="J37" s="228">
        <v>2877</v>
      </c>
      <c r="K37" s="228">
        <v>2997</v>
      </c>
      <c r="L37" s="228">
        <v>3168</v>
      </c>
      <c r="M37" s="228">
        <v>3075</v>
      </c>
      <c r="N37" s="228">
        <v>3126</v>
      </c>
      <c r="O37" s="228">
        <v>3327</v>
      </c>
      <c r="P37" s="228">
        <v>3507</v>
      </c>
      <c r="Q37" s="228">
        <v>3594</v>
      </c>
      <c r="R37" s="228">
        <v>4491</v>
      </c>
      <c r="S37" s="228">
        <v>4836</v>
      </c>
      <c r="T37" s="228">
        <v>5067</v>
      </c>
      <c r="U37" s="228">
        <v>4608</v>
      </c>
      <c r="V37" s="228">
        <v>4248</v>
      </c>
      <c r="W37" s="228">
        <v>4479</v>
      </c>
    </row>
    <row r="38" spans="2:23" ht="12.75" customHeight="1">
      <c r="B38" s="74" t="s">
        <v>95</v>
      </c>
      <c r="C38" s="166">
        <v>5625</v>
      </c>
      <c r="D38" s="226">
        <v>5976</v>
      </c>
      <c r="E38" s="226">
        <v>5721</v>
      </c>
      <c r="F38" s="226">
        <v>5364</v>
      </c>
      <c r="G38" s="226">
        <v>5823</v>
      </c>
      <c r="H38" s="226">
        <v>6174</v>
      </c>
      <c r="I38" s="226">
        <v>5787</v>
      </c>
      <c r="J38" s="226">
        <v>5601</v>
      </c>
      <c r="K38" s="226">
        <v>6363</v>
      </c>
      <c r="L38" s="226">
        <v>6765</v>
      </c>
      <c r="M38" s="226">
        <v>6384</v>
      </c>
      <c r="N38" s="226">
        <v>6432</v>
      </c>
      <c r="O38" s="226">
        <v>7281</v>
      </c>
      <c r="P38" s="226">
        <v>7698</v>
      </c>
      <c r="Q38" s="226">
        <v>7677</v>
      </c>
      <c r="R38" s="226">
        <v>9036</v>
      </c>
      <c r="S38" s="226">
        <v>10098</v>
      </c>
      <c r="T38" s="226">
        <v>10530</v>
      </c>
      <c r="U38" s="226">
        <v>9924</v>
      </c>
      <c r="V38" s="226">
        <v>9252</v>
      </c>
      <c r="W38" s="226">
        <v>9816</v>
      </c>
    </row>
    <row r="39" spans="2:23" s="63" customFormat="1" ht="12.75" customHeight="1">
      <c r="B39" s="62" t="s">
        <v>99</v>
      </c>
      <c r="C39" s="166">
        <v>180</v>
      </c>
      <c r="D39" s="226">
        <v>183</v>
      </c>
      <c r="E39" s="226">
        <v>168</v>
      </c>
      <c r="F39" s="226">
        <v>168</v>
      </c>
      <c r="G39" s="226">
        <v>174</v>
      </c>
      <c r="H39" s="226">
        <v>186</v>
      </c>
      <c r="I39" s="226">
        <v>183</v>
      </c>
      <c r="J39" s="226">
        <v>177</v>
      </c>
      <c r="K39" s="226">
        <v>207</v>
      </c>
      <c r="L39" s="226">
        <v>198</v>
      </c>
      <c r="M39" s="226">
        <v>189</v>
      </c>
      <c r="N39" s="226">
        <v>201</v>
      </c>
      <c r="O39" s="226">
        <v>234</v>
      </c>
      <c r="P39" s="226">
        <v>243</v>
      </c>
      <c r="Q39" s="226">
        <v>246</v>
      </c>
      <c r="R39" s="226">
        <v>300</v>
      </c>
      <c r="S39" s="226">
        <v>351</v>
      </c>
      <c r="T39" s="226">
        <v>351</v>
      </c>
      <c r="U39" s="226">
        <v>318</v>
      </c>
      <c r="V39" s="226">
        <v>306</v>
      </c>
      <c r="W39" s="226">
        <v>348</v>
      </c>
    </row>
    <row r="40" spans="2:23" s="63" customFormat="1" ht="12.75" customHeight="1">
      <c r="B40" s="74" t="s">
        <v>28</v>
      </c>
      <c r="C40" s="166">
        <v>702</v>
      </c>
      <c r="D40" s="226">
        <v>699</v>
      </c>
      <c r="E40" s="226">
        <v>672</v>
      </c>
      <c r="F40" s="226">
        <v>663</v>
      </c>
      <c r="G40" s="226">
        <v>654</v>
      </c>
      <c r="H40" s="226">
        <v>717</v>
      </c>
      <c r="I40" s="226">
        <v>618</v>
      </c>
      <c r="J40" s="226">
        <v>633</v>
      </c>
      <c r="K40" s="226">
        <v>684</v>
      </c>
      <c r="L40" s="226">
        <v>738</v>
      </c>
      <c r="M40" s="226">
        <v>714</v>
      </c>
      <c r="N40" s="226">
        <v>711</v>
      </c>
      <c r="O40" s="226">
        <v>789</v>
      </c>
      <c r="P40" s="226">
        <v>819</v>
      </c>
      <c r="Q40" s="226">
        <v>846</v>
      </c>
      <c r="R40" s="226">
        <v>1068</v>
      </c>
      <c r="S40" s="226">
        <v>1164</v>
      </c>
      <c r="T40" s="226">
        <v>1230</v>
      </c>
      <c r="U40" s="226">
        <v>1128</v>
      </c>
      <c r="V40" s="226">
        <v>1044</v>
      </c>
      <c r="W40" s="226">
        <v>1149</v>
      </c>
    </row>
    <row r="41" spans="2:23" s="63" customFormat="1" ht="12.75" customHeight="1">
      <c r="B41" s="74" t="s">
        <v>39</v>
      </c>
      <c r="C41" s="166">
        <v>375</v>
      </c>
      <c r="D41" s="226">
        <v>372</v>
      </c>
      <c r="E41" s="226">
        <v>345</v>
      </c>
      <c r="F41" s="226">
        <v>279</v>
      </c>
      <c r="G41" s="226">
        <v>315</v>
      </c>
      <c r="H41" s="226">
        <v>333</v>
      </c>
      <c r="I41" s="226">
        <v>303</v>
      </c>
      <c r="J41" s="226">
        <v>270</v>
      </c>
      <c r="K41" s="226">
        <v>327</v>
      </c>
      <c r="L41" s="226">
        <v>342</v>
      </c>
      <c r="M41" s="226">
        <v>333</v>
      </c>
      <c r="N41" s="226">
        <v>348</v>
      </c>
      <c r="O41" s="226">
        <v>369</v>
      </c>
      <c r="P41" s="226">
        <v>396</v>
      </c>
      <c r="Q41" s="226">
        <v>471</v>
      </c>
      <c r="R41" s="226">
        <v>621</v>
      </c>
      <c r="S41" s="226">
        <v>627</v>
      </c>
      <c r="T41" s="226">
        <v>621</v>
      </c>
      <c r="U41" s="226">
        <v>588</v>
      </c>
      <c r="V41" s="226">
        <v>531</v>
      </c>
      <c r="W41" s="226">
        <v>537</v>
      </c>
    </row>
    <row r="42" spans="2:23" s="63" customFormat="1" ht="12.75" customHeight="1">
      <c r="B42" s="75" t="s">
        <v>26</v>
      </c>
      <c r="C42" s="218" t="s">
        <v>141</v>
      </c>
      <c r="D42" s="227" t="s">
        <v>141</v>
      </c>
      <c r="E42" s="227" t="s">
        <v>141</v>
      </c>
      <c r="F42" s="227" t="s">
        <v>141</v>
      </c>
      <c r="G42" s="227" t="s">
        <v>141</v>
      </c>
      <c r="H42" s="227" t="s">
        <v>141</v>
      </c>
      <c r="I42" s="227" t="s">
        <v>141</v>
      </c>
      <c r="J42" s="227" t="s">
        <v>141</v>
      </c>
      <c r="K42" s="227" t="s">
        <v>141</v>
      </c>
      <c r="L42" s="227" t="s">
        <v>141</v>
      </c>
      <c r="M42" s="227" t="s">
        <v>141</v>
      </c>
      <c r="N42" s="227" t="s">
        <v>141</v>
      </c>
      <c r="O42" s="227" t="s">
        <v>141</v>
      </c>
      <c r="P42" s="227" t="s">
        <v>141</v>
      </c>
      <c r="Q42" s="227" t="s">
        <v>141</v>
      </c>
      <c r="R42" s="227" t="s">
        <v>141</v>
      </c>
      <c r="S42" s="227" t="s">
        <v>141</v>
      </c>
      <c r="T42" s="227" t="s">
        <v>141</v>
      </c>
      <c r="U42" s="227" t="s">
        <v>141</v>
      </c>
      <c r="V42" s="227" t="s">
        <v>141</v>
      </c>
      <c r="W42" s="227" t="s">
        <v>141</v>
      </c>
    </row>
    <row r="43" spans="2:23" ht="12.75" customHeight="1">
      <c r="B43" s="74" t="s">
        <v>5</v>
      </c>
      <c r="C43" s="160">
        <v>1860</v>
      </c>
      <c r="D43" s="228">
        <v>1953</v>
      </c>
      <c r="E43" s="228">
        <v>1812</v>
      </c>
      <c r="F43" s="228">
        <v>1602</v>
      </c>
      <c r="G43" s="228">
        <v>1773</v>
      </c>
      <c r="H43" s="228">
        <v>1959</v>
      </c>
      <c r="I43" s="228">
        <v>1785</v>
      </c>
      <c r="J43" s="228">
        <v>1620</v>
      </c>
      <c r="K43" s="228">
        <v>2001</v>
      </c>
      <c r="L43" s="228">
        <v>2235</v>
      </c>
      <c r="M43" s="228">
        <v>2085</v>
      </c>
      <c r="N43" s="228">
        <v>2052</v>
      </c>
      <c r="O43" s="228">
        <v>2451</v>
      </c>
      <c r="P43" s="228">
        <v>2607</v>
      </c>
      <c r="Q43" s="228">
        <v>2673</v>
      </c>
      <c r="R43" s="228">
        <v>3552</v>
      </c>
      <c r="S43" s="228">
        <v>4026</v>
      </c>
      <c r="T43" s="228">
        <v>4170</v>
      </c>
      <c r="U43" s="228">
        <v>3567</v>
      </c>
      <c r="V43" s="228">
        <v>3066</v>
      </c>
      <c r="W43" s="228">
        <v>3345</v>
      </c>
    </row>
    <row r="44" spans="2:23" s="63" customFormat="1" ht="12.75" customHeight="1">
      <c r="B44" s="74" t="s">
        <v>6</v>
      </c>
      <c r="C44" s="166">
        <v>2610</v>
      </c>
      <c r="D44" s="226">
        <v>2775</v>
      </c>
      <c r="E44" s="226">
        <v>2625</v>
      </c>
      <c r="F44" s="226">
        <v>2559</v>
      </c>
      <c r="G44" s="226">
        <v>2715</v>
      </c>
      <c r="H44" s="226">
        <v>2931</v>
      </c>
      <c r="I44" s="226">
        <v>2670</v>
      </c>
      <c r="J44" s="226">
        <v>2682</v>
      </c>
      <c r="K44" s="226">
        <v>3027</v>
      </c>
      <c r="L44" s="226">
        <v>3219</v>
      </c>
      <c r="M44" s="226">
        <v>3105</v>
      </c>
      <c r="N44" s="226">
        <v>3153</v>
      </c>
      <c r="O44" s="226">
        <v>3543</v>
      </c>
      <c r="P44" s="226">
        <v>3789</v>
      </c>
      <c r="Q44" s="226">
        <v>3930</v>
      </c>
      <c r="R44" s="226">
        <v>4878</v>
      </c>
      <c r="S44" s="226">
        <v>5259</v>
      </c>
      <c r="T44" s="226">
        <v>5514</v>
      </c>
      <c r="U44" s="226">
        <v>5181</v>
      </c>
      <c r="V44" s="226">
        <v>4773</v>
      </c>
      <c r="W44" s="226">
        <v>5115</v>
      </c>
    </row>
    <row r="45" spans="2:23" s="63" customFormat="1" ht="12.75" customHeight="1">
      <c r="B45" s="74" t="s">
        <v>7</v>
      </c>
      <c r="C45" s="166">
        <v>3201</v>
      </c>
      <c r="D45" s="226">
        <v>3258</v>
      </c>
      <c r="E45" s="226">
        <v>3156</v>
      </c>
      <c r="F45" s="226">
        <v>2973</v>
      </c>
      <c r="G45" s="226">
        <v>3126</v>
      </c>
      <c r="H45" s="226">
        <v>3288</v>
      </c>
      <c r="I45" s="226">
        <v>3138</v>
      </c>
      <c r="J45" s="226">
        <v>3021</v>
      </c>
      <c r="K45" s="226">
        <v>3246</v>
      </c>
      <c r="L45" s="226">
        <v>3381</v>
      </c>
      <c r="M45" s="226">
        <v>3213</v>
      </c>
      <c r="N45" s="226">
        <v>3255</v>
      </c>
      <c r="O45" s="226">
        <v>3516</v>
      </c>
      <c r="P45" s="226">
        <v>3672</v>
      </c>
      <c r="Q45" s="226">
        <v>3633</v>
      </c>
      <c r="R45" s="226">
        <v>4212</v>
      </c>
      <c r="S45" s="226">
        <v>4581</v>
      </c>
      <c r="T45" s="226">
        <v>4782</v>
      </c>
      <c r="U45" s="226">
        <v>4563</v>
      </c>
      <c r="V45" s="226">
        <v>4338</v>
      </c>
      <c r="W45" s="226">
        <v>4506</v>
      </c>
    </row>
    <row r="46" spans="2:23" ht="12.75" customHeight="1">
      <c r="B46" s="74" t="s">
        <v>8</v>
      </c>
      <c r="C46" s="166">
        <v>2175</v>
      </c>
      <c r="D46" s="226">
        <v>2244</v>
      </c>
      <c r="E46" s="226">
        <v>2214</v>
      </c>
      <c r="F46" s="226">
        <v>2178</v>
      </c>
      <c r="G46" s="226">
        <v>2250</v>
      </c>
      <c r="H46" s="226">
        <v>2295</v>
      </c>
      <c r="I46" s="226">
        <v>2226</v>
      </c>
      <c r="J46" s="226">
        <v>2232</v>
      </c>
      <c r="K46" s="226">
        <v>2301</v>
      </c>
      <c r="L46" s="226">
        <v>2370</v>
      </c>
      <c r="M46" s="226">
        <v>2292</v>
      </c>
      <c r="N46" s="226">
        <v>2355</v>
      </c>
      <c r="O46" s="226">
        <v>2487</v>
      </c>
      <c r="P46" s="226">
        <v>2592</v>
      </c>
      <c r="Q46" s="226">
        <v>2598</v>
      </c>
      <c r="R46" s="226">
        <v>2868</v>
      </c>
      <c r="S46" s="226">
        <v>3213</v>
      </c>
      <c r="T46" s="226">
        <v>3336</v>
      </c>
      <c r="U46" s="226">
        <v>3255</v>
      </c>
      <c r="V46" s="226">
        <v>3201</v>
      </c>
      <c r="W46" s="226">
        <v>3363</v>
      </c>
    </row>
    <row r="47" spans="2:23" s="63" customFormat="1" ht="12.75" customHeight="1">
      <c r="B47" s="75" t="s">
        <v>27</v>
      </c>
      <c r="C47" s="218" t="s">
        <v>141</v>
      </c>
      <c r="D47" s="227" t="s">
        <v>141</v>
      </c>
      <c r="E47" s="227" t="s">
        <v>141</v>
      </c>
      <c r="F47" s="227" t="s">
        <v>141</v>
      </c>
      <c r="G47" s="227" t="s">
        <v>141</v>
      </c>
      <c r="H47" s="227" t="s">
        <v>141</v>
      </c>
      <c r="I47" s="227" t="s">
        <v>141</v>
      </c>
      <c r="J47" s="227" t="s">
        <v>141</v>
      </c>
      <c r="K47" s="227" t="s">
        <v>141</v>
      </c>
      <c r="L47" s="227" t="s">
        <v>141</v>
      </c>
      <c r="M47" s="227" t="s">
        <v>141</v>
      </c>
      <c r="N47" s="227" t="s">
        <v>141</v>
      </c>
      <c r="O47" s="227" t="s">
        <v>141</v>
      </c>
      <c r="P47" s="227" t="s">
        <v>141</v>
      </c>
      <c r="Q47" s="227" t="s">
        <v>141</v>
      </c>
      <c r="R47" s="227" t="s">
        <v>141</v>
      </c>
      <c r="S47" s="227" t="s">
        <v>141</v>
      </c>
      <c r="T47" s="227" t="s">
        <v>141</v>
      </c>
      <c r="U47" s="227" t="s">
        <v>141</v>
      </c>
      <c r="V47" s="227" t="s">
        <v>141</v>
      </c>
      <c r="W47" s="227" t="s">
        <v>141</v>
      </c>
    </row>
    <row r="48" spans="2:23" s="63" customFormat="1" ht="12.75" customHeight="1">
      <c r="B48" s="74" t="s">
        <v>21</v>
      </c>
      <c r="C48" s="160">
        <v>4602</v>
      </c>
      <c r="D48" s="228">
        <v>4818</v>
      </c>
      <c r="E48" s="228">
        <v>4560</v>
      </c>
      <c r="F48" s="228">
        <v>4095</v>
      </c>
      <c r="G48" s="228">
        <v>4503</v>
      </c>
      <c r="H48" s="228">
        <v>4875</v>
      </c>
      <c r="I48" s="228">
        <v>4437</v>
      </c>
      <c r="J48" s="228">
        <v>4125</v>
      </c>
      <c r="K48" s="228">
        <v>4971</v>
      </c>
      <c r="L48" s="228">
        <v>5319</v>
      </c>
      <c r="M48" s="228">
        <v>4920</v>
      </c>
      <c r="N48" s="228">
        <v>4857</v>
      </c>
      <c r="O48" s="228">
        <v>5655</v>
      </c>
      <c r="P48" s="228">
        <v>5961</v>
      </c>
      <c r="Q48" s="228">
        <v>6015</v>
      </c>
      <c r="R48" s="228">
        <v>7842</v>
      </c>
      <c r="S48" s="228">
        <v>8571</v>
      </c>
      <c r="T48" s="228">
        <v>8424</v>
      </c>
      <c r="U48" s="228">
        <v>6705</v>
      </c>
      <c r="V48" s="228">
        <v>5610</v>
      </c>
      <c r="W48" s="228">
        <v>6333</v>
      </c>
    </row>
    <row r="49" spans="2:23" s="63" customFormat="1" ht="12.75" customHeight="1">
      <c r="B49" s="74" t="s">
        <v>9</v>
      </c>
      <c r="C49" s="166">
        <v>5238</v>
      </c>
      <c r="D49" s="226">
        <v>5409</v>
      </c>
      <c r="E49" s="226">
        <v>5247</v>
      </c>
      <c r="F49" s="226">
        <v>5211</v>
      </c>
      <c r="G49" s="226">
        <v>5361</v>
      </c>
      <c r="H49" s="226">
        <v>5601</v>
      </c>
      <c r="I49" s="226">
        <v>5382</v>
      </c>
      <c r="J49" s="226">
        <v>5436</v>
      </c>
      <c r="K49" s="226">
        <v>5604</v>
      </c>
      <c r="L49" s="226">
        <v>5886</v>
      </c>
      <c r="M49" s="226">
        <v>5778</v>
      </c>
      <c r="N49" s="226">
        <v>5958</v>
      </c>
      <c r="O49" s="226">
        <v>6345</v>
      </c>
      <c r="P49" s="226">
        <v>6699</v>
      </c>
      <c r="Q49" s="226">
        <v>6822</v>
      </c>
      <c r="R49" s="226">
        <v>7671</v>
      </c>
      <c r="S49" s="226">
        <v>8511</v>
      </c>
      <c r="T49" s="226">
        <v>9378</v>
      </c>
      <c r="U49" s="226">
        <v>9861</v>
      </c>
      <c r="V49" s="226">
        <v>9774</v>
      </c>
      <c r="W49" s="226">
        <v>9993</v>
      </c>
    </row>
    <row r="50" spans="2:23" s="63" customFormat="1" ht="12.75" customHeight="1">
      <c r="B50" s="75" t="s">
        <v>93</v>
      </c>
      <c r="C50" s="218" t="s">
        <v>141</v>
      </c>
      <c r="D50" s="227" t="s">
        <v>141</v>
      </c>
      <c r="E50" s="227" t="s">
        <v>141</v>
      </c>
      <c r="F50" s="227" t="s">
        <v>141</v>
      </c>
      <c r="G50" s="227" t="s">
        <v>141</v>
      </c>
      <c r="H50" s="227" t="s">
        <v>141</v>
      </c>
      <c r="I50" s="227" t="s">
        <v>141</v>
      </c>
      <c r="J50" s="227" t="s">
        <v>141</v>
      </c>
      <c r="K50" s="227" t="s">
        <v>141</v>
      </c>
      <c r="L50" s="227" t="s">
        <v>141</v>
      </c>
      <c r="M50" s="227" t="s">
        <v>141</v>
      </c>
      <c r="N50" s="227" t="s">
        <v>141</v>
      </c>
      <c r="O50" s="227" t="s">
        <v>141</v>
      </c>
      <c r="P50" s="227" t="s">
        <v>141</v>
      </c>
      <c r="Q50" s="227" t="s">
        <v>141</v>
      </c>
      <c r="R50" s="227" t="s">
        <v>141</v>
      </c>
      <c r="S50" s="227" t="s">
        <v>141</v>
      </c>
      <c r="T50" s="227" t="s">
        <v>141</v>
      </c>
      <c r="U50" s="227" t="s">
        <v>141</v>
      </c>
      <c r="V50" s="227" t="s">
        <v>141</v>
      </c>
      <c r="W50" s="227" t="s">
        <v>141</v>
      </c>
    </row>
    <row r="51" spans="2:23" s="63" customFormat="1" ht="12.75" customHeight="1">
      <c r="B51" s="74" t="s">
        <v>41</v>
      </c>
      <c r="C51" s="160">
        <v>2010</v>
      </c>
      <c r="D51" s="228">
        <v>2100</v>
      </c>
      <c r="E51" s="228">
        <v>2049</v>
      </c>
      <c r="F51" s="228">
        <v>2067</v>
      </c>
      <c r="G51" s="228">
        <v>2067</v>
      </c>
      <c r="H51" s="228">
        <v>2208</v>
      </c>
      <c r="I51" s="228">
        <v>2055</v>
      </c>
      <c r="J51" s="228">
        <v>2121</v>
      </c>
      <c r="K51" s="228">
        <v>2151</v>
      </c>
      <c r="L51" s="228">
        <v>2304</v>
      </c>
      <c r="M51" s="228">
        <v>2313</v>
      </c>
      <c r="N51" s="228">
        <v>2421</v>
      </c>
      <c r="O51" s="228">
        <v>2559</v>
      </c>
      <c r="P51" s="228">
        <v>2700</v>
      </c>
      <c r="Q51" s="228">
        <v>2619</v>
      </c>
      <c r="R51" s="228">
        <v>2775</v>
      </c>
      <c r="S51" s="228">
        <v>2934</v>
      </c>
      <c r="T51" s="228">
        <v>3207</v>
      </c>
      <c r="U51" s="228">
        <v>3171</v>
      </c>
      <c r="V51" s="228">
        <v>3081</v>
      </c>
      <c r="W51" s="228">
        <v>3135</v>
      </c>
    </row>
    <row r="52" spans="2:23" s="63" customFormat="1" ht="12.75" customHeight="1">
      <c r="B52" s="74" t="s">
        <v>42</v>
      </c>
      <c r="C52" s="166">
        <v>801</v>
      </c>
      <c r="D52" s="226">
        <v>780</v>
      </c>
      <c r="E52" s="226">
        <v>765</v>
      </c>
      <c r="F52" s="226">
        <v>756</v>
      </c>
      <c r="G52" s="226">
        <v>789</v>
      </c>
      <c r="H52" s="226">
        <v>783</v>
      </c>
      <c r="I52" s="226">
        <v>750</v>
      </c>
      <c r="J52" s="226">
        <v>744</v>
      </c>
      <c r="K52" s="226">
        <v>753</v>
      </c>
      <c r="L52" s="226">
        <v>735</v>
      </c>
      <c r="M52" s="226">
        <v>687</v>
      </c>
      <c r="N52" s="226">
        <v>708</v>
      </c>
      <c r="O52" s="226">
        <v>753</v>
      </c>
      <c r="P52" s="226">
        <v>753</v>
      </c>
      <c r="Q52" s="226">
        <v>759</v>
      </c>
      <c r="R52" s="226">
        <v>789</v>
      </c>
      <c r="S52" s="226">
        <v>828</v>
      </c>
      <c r="T52" s="226">
        <v>882</v>
      </c>
      <c r="U52" s="226">
        <v>906</v>
      </c>
      <c r="V52" s="226">
        <v>894</v>
      </c>
      <c r="W52" s="226">
        <v>912</v>
      </c>
    </row>
    <row r="53" spans="2:23" ht="12.75" customHeight="1">
      <c r="B53" s="74" t="s">
        <v>29</v>
      </c>
      <c r="C53" s="166">
        <v>300</v>
      </c>
      <c r="D53" s="226">
        <v>300</v>
      </c>
      <c r="E53" s="226">
        <v>285</v>
      </c>
      <c r="F53" s="226">
        <v>282</v>
      </c>
      <c r="G53" s="226">
        <v>261</v>
      </c>
      <c r="H53" s="226">
        <v>270</v>
      </c>
      <c r="I53" s="226">
        <v>237</v>
      </c>
      <c r="J53" s="226">
        <v>258</v>
      </c>
      <c r="K53" s="226">
        <v>273</v>
      </c>
      <c r="L53" s="226">
        <v>273</v>
      </c>
      <c r="M53" s="226">
        <v>288</v>
      </c>
      <c r="N53" s="226">
        <v>285</v>
      </c>
      <c r="O53" s="226">
        <v>282</v>
      </c>
      <c r="P53" s="226">
        <v>312</v>
      </c>
      <c r="Q53" s="226">
        <v>285</v>
      </c>
      <c r="R53" s="226">
        <v>303</v>
      </c>
      <c r="S53" s="226">
        <v>363</v>
      </c>
      <c r="T53" s="226">
        <v>399</v>
      </c>
      <c r="U53" s="226">
        <v>405</v>
      </c>
      <c r="V53" s="226">
        <v>414</v>
      </c>
      <c r="W53" s="226">
        <v>447</v>
      </c>
    </row>
    <row r="54" spans="2:23" ht="12.75" customHeight="1">
      <c r="B54" s="74" t="s">
        <v>30</v>
      </c>
      <c r="C54" s="166">
        <v>261</v>
      </c>
      <c r="D54" s="226">
        <v>264</v>
      </c>
      <c r="E54" s="226">
        <v>240</v>
      </c>
      <c r="F54" s="226">
        <v>240</v>
      </c>
      <c r="G54" s="226">
        <v>249</v>
      </c>
      <c r="H54" s="226">
        <v>252</v>
      </c>
      <c r="I54" s="226">
        <v>255</v>
      </c>
      <c r="J54" s="226">
        <v>228</v>
      </c>
      <c r="K54" s="226">
        <v>225</v>
      </c>
      <c r="L54" s="226">
        <v>222</v>
      </c>
      <c r="M54" s="226">
        <v>246</v>
      </c>
      <c r="N54" s="226">
        <v>225</v>
      </c>
      <c r="O54" s="226">
        <v>228</v>
      </c>
      <c r="P54" s="226">
        <v>243</v>
      </c>
      <c r="Q54" s="226">
        <v>237</v>
      </c>
      <c r="R54" s="226">
        <v>243</v>
      </c>
      <c r="S54" s="226">
        <v>270</v>
      </c>
      <c r="T54" s="226">
        <v>297</v>
      </c>
      <c r="U54" s="226">
        <v>315</v>
      </c>
      <c r="V54" s="226">
        <v>312</v>
      </c>
      <c r="W54" s="226">
        <v>318</v>
      </c>
    </row>
    <row r="55" spans="2:23" ht="12.75" customHeight="1">
      <c r="B55" s="74" t="s">
        <v>31</v>
      </c>
      <c r="C55" s="166">
        <v>63</v>
      </c>
      <c r="D55" s="226">
        <v>66</v>
      </c>
      <c r="E55" s="226">
        <v>60</v>
      </c>
      <c r="F55" s="226">
        <v>72</v>
      </c>
      <c r="G55" s="226">
        <v>60</v>
      </c>
      <c r="H55" s="226">
        <v>48</v>
      </c>
      <c r="I55" s="226">
        <v>51</v>
      </c>
      <c r="J55" s="226">
        <v>57</v>
      </c>
      <c r="K55" s="226">
        <v>42</v>
      </c>
      <c r="L55" s="226">
        <v>54</v>
      </c>
      <c r="M55" s="226">
        <v>51</v>
      </c>
      <c r="N55" s="226">
        <v>63</v>
      </c>
      <c r="O55" s="226">
        <v>45</v>
      </c>
      <c r="P55" s="226">
        <v>51</v>
      </c>
      <c r="Q55" s="226">
        <v>45</v>
      </c>
      <c r="R55" s="226">
        <v>39</v>
      </c>
      <c r="S55" s="226">
        <v>54</v>
      </c>
      <c r="T55" s="226">
        <v>69</v>
      </c>
      <c r="U55" s="226">
        <v>81</v>
      </c>
      <c r="V55" s="226">
        <v>84</v>
      </c>
      <c r="W55" s="226">
        <v>84</v>
      </c>
    </row>
    <row r="56" spans="2:23" ht="12.75" customHeight="1">
      <c r="B56" s="74" t="s">
        <v>43</v>
      </c>
      <c r="C56" s="171">
        <v>1122</v>
      </c>
      <c r="D56" s="226">
        <v>1164</v>
      </c>
      <c r="E56" s="226">
        <v>1137</v>
      </c>
      <c r="F56" s="226">
        <v>1095</v>
      </c>
      <c r="G56" s="226">
        <v>1071</v>
      </c>
      <c r="H56" s="226">
        <v>1110</v>
      </c>
      <c r="I56" s="226">
        <v>1065</v>
      </c>
      <c r="J56" s="226">
        <v>1128</v>
      </c>
      <c r="K56" s="226">
        <v>1170</v>
      </c>
      <c r="L56" s="226">
        <v>1158</v>
      </c>
      <c r="M56" s="226">
        <v>1161</v>
      </c>
      <c r="N56" s="226">
        <v>1161</v>
      </c>
      <c r="O56" s="226">
        <v>1194</v>
      </c>
      <c r="P56" s="226">
        <v>1236</v>
      </c>
      <c r="Q56" s="226">
        <v>1164</v>
      </c>
      <c r="R56" s="226">
        <v>1218</v>
      </c>
      <c r="S56" s="226">
        <v>1353</v>
      </c>
      <c r="T56" s="226">
        <v>1482</v>
      </c>
      <c r="U56" s="226">
        <v>1509</v>
      </c>
      <c r="V56" s="226">
        <v>1482</v>
      </c>
      <c r="W56" s="226">
        <v>1575</v>
      </c>
    </row>
    <row r="57" spans="2:23" ht="12.75" customHeight="1">
      <c r="B57" s="76" t="s">
        <v>66</v>
      </c>
      <c r="C57" s="178">
        <v>9840</v>
      </c>
      <c r="D57" s="225">
        <v>10230</v>
      </c>
      <c r="E57" s="225">
        <v>9807</v>
      </c>
      <c r="F57" s="225">
        <v>9309</v>
      </c>
      <c r="G57" s="225">
        <v>9867</v>
      </c>
      <c r="H57" s="225">
        <v>10476</v>
      </c>
      <c r="I57" s="225">
        <v>9819</v>
      </c>
      <c r="J57" s="225">
        <v>9561</v>
      </c>
      <c r="K57" s="225">
        <v>10578</v>
      </c>
      <c r="L57" s="225">
        <v>11208</v>
      </c>
      <c r="M57" s="225">
        <v>10698</v>
      </c>
      <c r="N57" s="225">
        <v>10818</v>
      </c>
      <c r="O57" s="225">
        <v>12000</v>
      </c>
      <c r="P57" s="225">
        <v>12660</v>
      </c>
      <c r="Q57" s="225">
        <v>12834</v>
      </c>
      <c r="R57" s="225">
        <v>15513</v>
      </c>
      <c r="S57" s="225">
        <v>17082</v>
      </c>
      <c r="T57" s="225">
        <v>17802</v>
      </c>
      <c r="U57" s="225">
        <v>16566</v>
      </c>
      <c r="V57" s="225">
        <v>15381</v>
      </c>
      <c r="W57" s="225">
        <v>16326</v>
      </c>
    </row>
    <row r="59" spans="2:23" s="63" customFormat="1" ht="48.6">
      <c r="B59" s="57" t="s">
        <v>122</v>
      </c>
      <c r="C59" s="11"/>
      <c r="D59" s="11"/>
      <c r="E59" s="11"/>
      <c r="F59" s="11"/>
      <c r="G59" s="11"/>
      <c r="H59" s="11"/>
      <c r="I59" s="11"/>
      <c r="J59" s="11"/>
      <c r="K59" s="11"/>
      <c r="L59" s="11"/>
      <c r="M59" s="11"/>
      <c r="N59" s="11"/>
      <c r="O59" s="11"/>
      <c r="P59" s="11"/>
      <c r="Q59" s="11"/>
      <c r="R59" s="11"/>
      <c r="S59" s="11"/>
      <c r="T59" s="11"/>
      <c r="U59" s="11"/>
      <c r="V59" s="11"/>
      <c r="W59" s="11"/>
    </row>
    <row r="60" spans="2:23" s="63" customFormat="1">
      <c r="B60" s="11"/>
      <c r="C60" s="11"/>
      <c r="D60" s="11"/>
      <c r="E60" s="11"/>
      <c r="F60" s="11"/>
      <c r="G60" s="11"/>
      <c r="H60" s="11"/>
      <c r="I60" s="11"/>
      <c r="J60" s="11"/>
      <c r="K60" s="11"/>
      <c r="L60" s="11"/>
      <c r="M60" s="11"/>
      <c r="N60" s="11"/>
      <c r="O60" s="11"/>
      <c r="P60" s="11"/>
      <c r="Q60" s="11"/>
      <c r="R60" s="11"/>
      <c r="S60" s="11"/>
      <c r="T60" s="11"/>
      <c r="U60" s="11"/>
      <c r="V60" s="11"/>
      <c r="W60" s="11"/>
    </row>
    <row r="61" spans="2:23" ht="12.75" customHeight="1">
      <c r="B61" s="58" t="s">
        <v>105</v>
      </c>
      <c r="C61" s="133" t="s">
        <v>107</v>
      </c>
      <c r="D61" s="133" t="s">
        <v>109</v>
      </c>
      <c r="E61" s="133" t="s">
        <v>110</v>
      </c>
      <c r="F61" s="133" t="s">
        <v>111</v>
      </c>
      <c r="G61" s="107" t="s">
        <v>112</v>
      </c>
      <c r="H61" s="135" t="s">
        <v>114</v>
      </c>
      <c r="I61" s="107" t="s">
        <v>117</v>
      </c>
      <c r="J61" s="107" t="s">
        <v>118</v>
      </c>
      <c r="K61" s="107" t="s">
        <v>119</v>
      </c>
      <c r="L61" s="135" t="s">
        <v>140</v>
      </c>
      <c r="M61" s="135" t="s">
        <v>142</v>
      </c>
      <c r="N61" s="135" t="s">
        <v>143</v>
      </c>
      <c r="O61" s="135" t="s">
        <v>144</v>
      </c>
      <c r="P61" s="135" t="s">
        <v>151</v>
      </c>
      <c r="Q61" s="135" t="s">
        <v>152</v>
      </c>
      <c r="R61" s="135" t="s">
        <v>153</v>
      </c>
      <c r="S61" s="135" t="s">
        <v>154</v>
      </c>
      <c r="T61" s="135" t="s">
        <v>155</v>
      </c>
      <c r="U61" s="135" t="s">
        <v>158</v>
      </c>
      <c r="V61" s="135" t="s">
        <v>164</v>
      </c>
      <c r="W61" s="135" t="s">
        <v>166</v>
      </c>
    </row>
    <row r="62" spans="2:23" s="63" customFormat="1" ht="12.75" customHeight="1">
      <c r="B62" s="71" t="s">
        <v>2</v>
      </c>
      <c r="C62" s="77"/>
      <c r="D62" s="77"/>
      <c r="E62" s="77"/>
      <c r="F62" s="77"/>
      <c r="G62" s="77"/>
      <c r="H62" s="77"/>
      <c r="I62" s="77"/>
      <c r="J62" s="77"/>
      <c r="K62" s="77"/>
      <c r="L62" s="78" t="s">
        <v>141</v>
      </c>
      <c r="M62" s="78" t="s">
        <v>141</v>
      </c>
      <c r="N62" s="78" t="s">
        <v>141</v>
      </c>
      <c r="O62" s="78" t="s">
        <v>141</v>
      </c>
      <c r="P62" s="78" t="s">
        <v>141</v>
      </c>
      <c r="Q62" s="78" t="s">
        <v>141</v>
      </c>
      <c r="R62" s="79" t="s">
        <v>141</v>
      </c>
      <c r="S62" s="79" t="s">
        <v>141</v>
      </c>
      <c r="T62" s="78" t="s">
        <v>141</v>
      </c>
      <c r="U62" s="78" t="s">
        <v>141</v>
      </c>
      <c r="V62" s="78" t="s">
        <v>141</v>
      </c>
      <c r="W62" s="78" t="s">
        <v>141</v>
      </c>
    </row>
    <row r="63" spans="2:23" s="63" customFormat="1" ht="12.75" customHeight="1">
      <c r="B63" s="74" t="s">
        <v>3</v>
      </c>
      <c r="C63" s="160">
        <v>507</v>
      </c>
      <c r="D63" s="228">
        <v>507</v>
      </c>
      <c r="E63" s="228">
        <v>471</v>
      </c>
      <c r="F63" s="228">
        <v>444</v>
      </c>
      <c r="G63" s="228">
        <v>465</v>
      </c>
      <c r="H63" s="228">
        <v>483</v>
      </c>
      <c r="I63" s="228">
        <v>462</v>
      </c>
      <c r="J63" s="228">
        <v>450</v>
      </c>
      <c r="K63" s="228">
        <v>468</v>
      </c>
      <c r="L63" s="228">
        <v>486</v>
      </c>
      <c r="M63" s="228">
        <v>471</v>
      </c>
      <c r="N63" s="228">
        <v>477</v>
      </c>
      <c r="O63" s="228">
        <v>516</v>
      </c>
      <c r="P63" s="228">
        <v>537</v>
      </c>
      <c r="Q63" s="228">
        <v>522</v>
      </c>
      <c r="R63" s="228">
        <v>540</v>
      </c>
      <c r="S63" s="228">
        <v>555</v>
      </c>
      <c r="T63" s="228">
        <v>606</v>
      </c>
      <c r="U63" s="228">
        <v>579</v>
      </c>
      <c r="V63" s="228">
        <v>534</v>
      </c>
      <c r="W63" s="228">
        <v>534</v>
      </c>
    </row>
    <row r="64" spans="2:23" s="63" customFormat="1" ht="12.75" customHeight="1">
      <c r="B64" s="74" t="s">
        <v>4</v>
      </c>
      <c r="C64" s="166">
        <v>5016</v>
      </c>
      <c r="D64" s="226">
        <v>5160</v>
      </c>
      <c r="E64" s="226">
        <v>4794</v>
      </c>
      <c r="F64" s="226">
        <v>4530</v>
      </c>
      <c r="G64" s="226">
        <v>4476</v>
      </c>
      <c r="H64" s="226">
        <v>4719</v>
      </c>
      <c r="I64" s="226">
        <v>4425</v>
      </c>
      <c r="J64" s="226">
        <v>4341</v>
      </c>
      <c r="K64" s="226">
        <v>4401</v>
      </c>
      <c r="L64" s="226">
        <v>4623</v>
      </c>
      <c r="M64" s="226">
        <v>4488</v>
      </c>
      <c r="N64" s="226">
        <v>4527</v>
      </c>
      <c r="O64" s="226">
        <v>4578</v>
      </c>
      <c r="P64" s="226">
        <v>4818</v>
      </c>
      <c r="Q64" s="226">
        <v>4809</v>
      </c>
      <c r="R64" s="226">
        <v>5028</v>
      </c>
      <c r="S64" s="226">
        <v>5250</v>
      </c>
      <c r="T64" s="226">
        <v>5445</v>
      </c>
      <c r="U64" s="226">
        <v>5361</v>
      </c>
      <c r="V64" s="226">
        <v>5337</v>
      </c>
      <c r="W64" s="226">
        <v>5469</v>
      </c>
    </row>
    <row r="65" spans="2:23" s="63" customFormat="1" ht="12.75" customHeight="1">
      <c r="B65" s="74" t="s">
        <v>157</v>
      </c>
      <c r="C65" s="150" t="s">
        <v>167</v>
      </c>
      <c r="D65" s="150" t="s">
        <v>167</v>
      </c>
      <c r="E65" s="150" t="s">
        <v>167</v>
      </c>
      <c r="F65" s="150" t="s">
        <v>167</v>
      </c>
      <c r="G65" s="150" t="s">
        <v>167</v>
      </c>
      <c r="H65" s="150" t="s">
        <v>167</v>
      </c>
      <c r="I65" s="150" t="s">
        <v>167</v>
      </c>
      <c r="J65" s="150" t="s">
        <v>167</v>
      </c>
      <c r="K65" s="150" t="s">
        <v>167</v>
      </c>
      <c r="L65" s="150" t="s">
        <v>167</v>
      </c>
      <c r="M65" s="150" t="s">
        <v>167</v>
      </c>
      <c r="N65" s="150" t="s">
        <v>167</v>
      </c>
      <c r="O65" s="150" t="s">
        <v>167</v>
      </c>
      <c r="P65" s="226">
        <v>0</v>
      </c>
      <c r="Q65" s="226">
        <v>0</v>
      </c>
      <c r="R65" s="226">
        <v>0</v>
      </c>
      <c r="S65" s="226">
        <v>0</v>
      </c>
      <c r="T65" s="226">
        <v>0</v>
      </c>
      <c r="U65" s="226">
        <v>0</v>
      </c>
      <c r="V65" s="226">
        <v>0</v>
      </c>
      <c r="W65" s="226">
        <v>3</v>
      </c>
    </row>
    <row r="66" spans="2:23" ht="12.75" customHeight="1">
      <c r="B66" s="75" t="s">
        <v>25</v>
      </c>
      <c r="C66" s="218" t="s">
        <v>141</v>
      </c>
      <c r="D66" s="227" t="s">
        <v>141</v>
      </c>
      <c r="E66" s="227" t="s">
        <v>141</v>
      </c>
      <c r="F66" s="227" t="s">
        <v>141</v>
      </c>
      <c r="G66" s="227" t="s">
        <v>141</v>
      </c>
      <c r="H66" s="227" t="s">
        <v>141</v>
      </c>
      <c r="I66" s="227" t="s">
        <v>141</v>
      </c>
      <c r="J66" s="227" t="s">
        <v>141</v>
      </c>
      <c r="K66" s="227" t="s">
        <v>141</v>
      </c>
      <c r="L66" s="227" t="s">
        <v>141</v>
      </c>
      <c r="M66" s="227" t="s">
        <v>141</v>
      </c>
      <c r="N66" s="227" t="s">
        <v>141</v>
      </c>
      <c r="O66" s="227" t="s">
        <v>141</v>
      </c>
      <c r="P66" s="227" t="s">
        <v>141</v>
      </c>
      <c r="Q66" s="227" t="s">
        <v>141</v>
      </c>
      <c r="R66" s="227" t="s">
        <v>141</v>
      </c>
      <c r="S66" s="227" t="s">
        <v>141</v>
      </c>
      <c r="T66" s="227" t="s">
        <v>141</v>
      </c>
      <c r="U66" s="227" t="s">
        <v>141</v>
      </c>
      <c r="V66" s="227" t="s">
        <v>141</v>
      </c>
      <c r="W66" s="227" t="s">
        <v>141</v>
      </c>
    </row>
    <row r="67" spans="2:23" s="63" customFormat="1" ht="12.75" customHeight="1">
      <c r="B67" s="74" t="s">
        <v>12</v>
      </c>
      <c r="C67" s="160">
        <v>1299</v>
      </c>
      <c r="D67" s="228">
        <v>1323</v>
      </c>
      <c r="E67" s="228">
        <v>1212</v>
      </c>
      <c r="F67" s="228">
        <v>1176</v>
      </c>
      <c r="G67" s="228">
        <v>1140</v>
      </c>
      <c r="H67" s="228">
        <v>1212</v>
      </c>
      <c r="I67" s="228">
        <v>1116</v>
      </c>
      <c r="J67" s="228">
        <v>1101</v>
      </c>
      <c r="K67" s="228">
        <v>1083</v>
      </c>
      <c r="L67" s="228">
        <v>1134</v>
      </c>
      <c r="M67" s="228">
        <v>1101</v>
      </c>
      <c r="N67" s="228">
        <v>1116</v>
      </c>
      <c r="O67" s="228">
        <v>1140</v>
      </c>
      <c r="P67" s="228">
        <v>1215</v>
      </c>
      <c r="Q67" s="228">
        <v>1227</v>
      </c>
      <c r="R67" s="228">
        <v>1272</v>
      </c>
      <c r="S67" s="228">
        <v>1308</v>
      </c>
      <c r="T67" s="228">
        <v>1359</v>
      </c>
      <c r="U67" s="228">
        <v>1338</v>
      </c>
      <c r="V67" s="228">
        <v>1290</v>
      </c>
      <c r="W67" s="228">
        <v>1341</v>
      </c>
    </row>
    <row r="68" spans="2:23" s="63" customFormat="1" ht="12.75" customHeight="1">
      <c r="B68" s="74" t="s">
        <v>95</v>
      </c>
      <c r="C68" s="166">
        <v>3726</v>
      </c>
      <c r="D68" s="226">
        <v>3807</v>
      </c>
      <c r="E68" s="226">
        <v>3546</v>
      </c>
      <c r="F68" s="226">
        <v>3333</v>
      </c>
      <c r="G68" s="226">
        <v>3312</v>
      </c>
      <c r="H68" s="226">
        <v>3459</v>
      </c>
      <c r="I68" s="226">
        <v>3285</v>
      </c>
      <c r="J68" s="226">
        <v>3210</v>
      </c>
      <c r="K68" s="226">
        <v>3285</v>
      </c>
      <c r="L68" s="226">
        <v>3435</v>
      </c>
      <c r="M68" s="226">
        <v>3336</v>
      </c>
      <c r="N68" s="226">
        <v>3351</v>
      </c>
      <c r="O68" s="226">
        <v>3405</v>
      </c>
      <c r="P68" s="226">
        <v>3558</v>
      </c>
      <c r="Q68" s="226">
        <v>3531</v>
      </c>
      <c r="R68" s="226">
        <v>3678</v>
      </c>
      <c r="S68" s="226">
        <v>3831</v>
      </c>
      <c r="T68" s="226">
        <v>3960</v>
      </c>
      <c r="U68" s="226">
        <v>3885</v>
      </c>
      <c r="V68" s="226">
        <v>3834</v>
      </c>
      <c r="W68" s="226">
        <v>3891</v>
      </c>
    </row>
    <row r="69" spans="2:23" s="63" customFormat="1" ht="12.75" customHeight="1">
      <c r="B69" s="62" t="s">
        <v>99</v>
      </c>
      <c r="C69" s="166">
        <v>108</v>
      </c>
      <c r="D69" s="226">
        <v>108</v>
      </c>
      <c r="E69" s="226">
        <v>102</v>
      </c>
      <c r="F69" s="226">
        <v>84</v>
      </c>
      <c r="G69" s="226">
        <v>96</v>
      </c>
      <c r="H69" s="226">
        <v>108</v>
      </c>
      <c r="I69" s="226">
        <v>105</v>
      </c>
      <c r="J69" s="226">
        <v>93</v>
      </c>
      <c r="K69" s="226">
        <v>93</v>
      </c>
      <c r="L69" s="226">
        <v>102</v>
      </c>
      <c r="M69" s="226">
        <v>105</v>
      </c>
      <c r="N69" s="226">
        <v>102</v>
      </c>
      <c r="O69" s="226">
        <v>96</v>
      </c>
      <c r="P69" s="226">
        <v>96</v>
      </c>
      <c r="Q69" s="226">
        <v>93</v>
      </c>
      <c r="R69" s="226">
        <v>93</v>
      </c>
      <c r="S69" s="226">
        <v>105</v>
      </c>
      <c r="T69" s="226">
        <v>114</v>
      </c>
      <c r="U69" s="226">
        <v>111</v>
      </c>
      <c r="V69" s="226">
        <v>117</v>
      </c>
      <c r="W69" s="226">
        <v>126</v>
      </c>
    </row>
    <row r="70" spans="2:23" s="63" customFormat="1" ht="12.75" customHeight="1">
      <c r="B70" s="74" t="s">
        <v>28</v>
      </c>
      <c r="C70" s="166">
        <v>306</v>
      </c>
      <c r="D70" s="226">
        <v>333</v>
      </c>
      <c r="E70" s="226">
        <v>303</v>
      </c>
      <c r="F70" s="226">
        <v>285</v>
      </c>
      <c r="G70" s="226">
        <v>297</v>
      </c>
      <c r="H70" s="226">
        <v>321</v>
      </c>
      <c r="I70" s="226">
        <v>282</v>
      </c>
      <c r="J70" s="226">
        <v>285</v>
      </c>
      <c r="K70" s="226">
        <v>303</v>
      </c>
      <c r="L70" s="226">
        <v>324</v>
      </c>
      <c r="M70" s="226">
        <v>315</v>
      </c>
      <c r="N70" s="226">
        <v>324</v>
      </c>
      <c r="O70" s="226">
        <v>333</v>
      </c>
      <c r="P70" s="226">
        <v>363</v>
      </c>
      <c r="Q70" s="226">
        <v>357</v>
      </c>
      <c r="R70" s="226">
        <v>372</v>
      </c>
      <c r="S70" s="226">
        <v>390</v>
      </c>
      <c r="T70" s="226">
        <v>420</v>
      </c>
      <c r="U70" s="226">
        <v>414</v>
      </c>
      <c r="V70" s="226">
        <v>420</v>
      </c>
      <c r="W70" s="226">
        <v>429</v>
      </c>
    </row>
    <row r="71" spans="2:23" ht="12.75" customHeight="1">
      <c r="B71" s="74" t="s">
        <v>39</v>
      </c>
      <c r="C71" s="166">
        <v>87</v>
      </c>
      <c r="D71" s="226">
        <v>102</v>
      </c>
      <c r="E71" s="226">
        <v>96</v>
      </c>
      <c r="F71" s="226">
        <v>96</v>
      </c>
      <c r="G71" s="226">
        <v>96</v>
      </c>
      <c r="H71" s="226">
        <v>102</v>
      </c>
      <c r="I71" s="226">
        <v>96</v>
      </c>
      <c r="J71" s="226">
        <v>102</v>
      </c>
      <c r="K71" s="226">
        <v>108</v>
      </c>
      <c r="L71" s="226">
        <v>108</v>
      </c>
      <c r="M71" s="226">
        <v>105</v>
      </c>
      <c r="N71" s="226">
        <v>114</v>
      </c>
      <c r="O71" s="226">
        <v>120</v>
      </c>
      <c r="P71" s="226">
        <v>123</v>
      </c>
      <c r="Q71" s="226">
        <v>129</v>
      </c>
      <c r="R71" s="226">
        <v>153</v>
      </c>
      <c r="S71" s="226">
        <v>171</v>
      </c>
      <c r="T71" s="226">
        <v>195</v>
      </c>
      <c r="U71" s="226">
        <v>195</v>
      </c>
      <c r="V71" s="226">
        <v>207</v>
      </c>
      <c r="W71" s="226">
        <v>216</v>
      </c>
    </row>
    <row r="72" spans="2:23" s="63" customFormat="1" ht="12.75" customHeight="1">
      <c r="B72" s="75" t="s">
        <v>26</v>
      </c>
      <c r="C72" s="218" t="s">
        <v>141</v>
      </c>
      <c r="D72" s="227" t="s">
        <v>141</v>
      </c>
      <c r="E72" s="227" t="s">
        <v>141</v>
      </c>
      <c r="F72" s="227" t="s">
        <v>141</v>
      </c>
      <c r="G72" s="227" t="s">
        <v>141</v>
      </c>
      <c r="H72" s="227" t="s">
        <v>141</v>
      </c>
      <c r="I72" s="227" t="s">
        <v>141</v>
      </c>
      <c r="J72" s="227" t="s">
        <v>141</v>
      </c>
      <c r="K72" s="227" t="s">
        <v>141</v>
      </c>
      <c r="L72" s="227" t="s">
        <v>141</v>
      </c>
      <c r="M72" s="227" t="s">
        <v>141</v>
      </c>
      <c r="N72" s="227" t="s">
        <v>141</v>
      </c>
      <c r="O72" s="227" t="s">
        <v>141</v>
      </c>
      <c r="P72" s="227" t="s">
        <v>141</v>
      </c>
      <c r="Q72" s="227" t="s">
        <v>141</v>
      </c>
      <c r="R72" s="227" t="s">
        <v>141</v>
      </c>
      <c r="S72" s="227" t="s">
        <v>141</v>
      </c>
      <c r="T72" s="227" t="s">
        <v>141</v>
      </c>
      <c r="U72" s="227" t="s">
        <v>141</v>
      </c>
      <c r="V72" s="227" t="s">
        <v>141</v>
      </c>
      <c r="W72" s="227" t="s">
        <v>141</v>
      </c>
    </row>
    <row r="73" spans="2:23" s="63" customFormat="1" ht="12.75" customHeight="1">
      <c r="B73" s="74" t="s">
        <v>5</v>
      </c>
      <c r="C73" s="160">
        <v>1071</v>
      </c>
      <c r="D73" s="228">
        <v>1089</v>
      </c>
      <c r="E73" s="228">
        <v>939</v>
      </c>
      <c r="F73" s="228">
        <v>861</v>
      </c>
      <c r="G73" s="228">
        <v>855</v>
      </c>
      <c r="H73" s="228">
        <v>870</v>
      </c>
      <c r="I73" s="228">
        <v>825</v>
      </c>
      <c r="J73" s="228">
        <v>786</v>
      </c>
      <c r="K73" s="228">
        <v>807</v>
      </c>
      <c r="L73" s="228">
        <v>834</v>
      </c>
      <c r="M73" s="228">
        <v>795</v>
      </c>
      <c r="N73" s="228">
        <v>780</v>
      </c>
      <c r="O73" s="228">
        <v>789</v>
      </c>
      <c r="P73" s="228">
        <v>807</v>
      </c>
      <c r="Q73" s="228">
        <v>822</v>
      </c>
      <c r="R73" s="228">
        <v>840</v>
      </c>
      <c r="S73" s="228">
        <v>861</v>
      </c>
      <c r="T73" s="228">
        <v>861</v>
      </c>
      <c r="U73" s="228">
        <v>846</v>
      </c>
      <c r="V73" s="228">
        <v>858</v>
      </c>
      <c r="W73" s="228">
        <v>885</v>
      </c>
    </row>
    <row r="74" spans="2:23" ht="12.75" customHeight="1">
      <c r="B74" s="74" t="s">
        <v>6</v>
      </c>
      <c r="C74" s="166">
        <v>3177</v>
      </c>
      <c r="D74" s="226">
        <v>3294</v>
      </c>
      <c r="E74" s="226">
        <v>3123</v>
      </c>
      <c r="F74" s="226">
        <v>2943</v>
      </c>
      <c r="G74" s="226">
        <v>2904</v>
      </c>
      <c r="H74" s="226">
        <v>3090</v>
      </c>
      <c r="I74" s="226">
        <v>2874</v>
      </c>
      <c r="J74" s="226">
        <v>2832</v>
      </c>
      <c r="K74" s="226">
        <v>2865</v>
      </c>
      <c r="L74" s="226">
        <v>3051</v>
      </c>
      <c r="M74" s="226">
        <v>2991</v>
      </c>
      <c r="N74" s="226">
        <v>3051</v>
      </c>
      <c r="O74" s="226">
        <v>3117</v>
      </c>
      <c r="P74" s="226">
        <v>3288</v>
      </c>
      <c r="Q74" s="226">
        <v>3258</v>
      </c>
      <c r="R74" s="226">
        <v>3405</v>
      </c>
      <c r="S74" s="226">
        <v>3570</v>
      </c>
      <c r="T74" s="226">
        <v>3720</v>
      </c>
      <c r="U74" s="226">
        <v>3669</v>
      </c>
      <c r="V74" s="226">
        <v>3612</v>
      </c>
      <c r="W74" s="226">
        <v>3711</v>
      </c>
    </row>
    <row r="75" spans="2:23" s="63" customFormat="1" ht="12.75" customHeight="1">
      <c r="B75" s="74" t="s">
        <v>7</v>
      </c>
      <c r="C75" s="166">
        <v>1182</v>
      </c>
      <c r="D75" s="226">
        <v>1194</v>
      </c>
      <c r="E75" s="226">
        <v>1098</v>
      </c>
      <c r="F75" s="226">
        <v>1068</v>
      </c>
      <c r="G75" s="226">
        <v>1074</v>
      </c>
      <c r="H75" s="226">
        <v>1137</v>
      </c>
      <c r="I75" s="226">
        <v>1086</v>
      </c>
      <c r="J75" s="226">
        <v>1065</v>
      </c>
      <c r="K75" s="226">
        <v>1083</v>
      </c>
      <c r="L75" s="226">
        <v>1107</v>
      </c>
      <c r="M75" s="226">
        <v>1062</v>
      </c>
      <c r="N75" s="226">
        <v>1062</v>
      </c>
      <c r="O75" s="226">
        <v>1080</v>
      </c>
      <c r="P75" s="226">
        <v>1152</v>
      </c>
      <c r="Q75" s="226">
        <v>1152</v>
      </c>
      <c r="R75" s="226">
        <v>1218</v>
      </c>
      <c r="S75" s="226">
        <v>1266</v>
      </c>
      <c r="T75" s="226">
        <v>1359</v>
      </c>
      <c r="U75" s="226">
        <v>1326</v>
      </c>
      <c r="V75" s="226">
        <v>1299</v>
      </c>
      <c r="W75" s="226">
        <v>1314</v>
      </c>
    </row>
    <row r="76" spans="2:23" s="63" customFormat="1" ht="12.75" customHeight="1">
      <c r="B76" s="74" t="s">
        <v>8</v>
      </c>
      <c r="C76" s="166">
        <v>93</v>
      </c>
      <c r="D76" s="226">
        <v>90</v>
      </c>
      <c r="E76" s="226">
        <v>102</v>
      </c>
      <c r="F76" s="226">
        <v>105</v>
      </c>
      <c r="G76" s="226">
        <v>108</v>
      </c>
      <c r="H76" s="226">
        <v>105</v>
      </c>
      <c r="I76" s="226">
        <v>102</v>
      </c>
      <c r="J76" s="226">
        <v>108</v>
      </c>
      <c r="K76" s="226">
        <v>114</v>
      </c>
      <c r="L76" s="226">
        <v>114</v>
      </c>
      <c r="M76" s="226">
        <v>111</v>
      </c>
      <c r="N76" s="226">
        <v>111</v>
      </c>
      <c r="O76" s="226">
        <v>108</v>
      </c>
      <c r="P76" s="226">
        <v>102</v>
      </c>
      <c r="Q76" s="226">
        <v>102</v>
      </c>
      <c r="R76" s="226">
        <v>105</v>
      </c>
      <c r="S76" s="226">
        <v>105</v>
      </c>
      <c r="T76" s="226">
        <v>111</v>
      </c>
      <c r="U76" s="226">
        <v>102</v>
      </c>
      <c r="V76" s="226">
        <v>102</v>
      </c>
      <c r="W76" s="226">
        <v>93</v>
      </c>
    </row>
    <row r="77" spans="2:23" ht="12.75" customHeight="1">
      <c r="B77" s="75" t="s">
        <v>27</v>
      </c>
      <c r="C77" s="218" t="s">
        <v>141</v>
      </c>
      <c r="D77" s="227" t="s">
        <v>141</v>
      </c>
      <c r="E77" s="227" t="s">
        <v>141</v>
      </c>
      <c r="F77" s="227" t="s">
        <v>141</v>
      </c>
      <c r="G77" s="227" t="s">
        <v>141</v>
      </c>
      <c r="H77" s="227" t="s">
        <v>141</v>
      </c>
      <c r="I77" s="227" t="s">
        <v>141</v>
      </c>
      <c r="J77" s="227" t="s">
        <v>141</v>
      </c>
      <c r="K77" s="227" t="s">
        <v>141</v>
      </c>
      <c r="L77" s="227" t="s">
        <v>141</v>
      </c>
      <c r="M77" s="227" t="s">
        <v>141</v>
      </c>
      <c r="N77" s="227" t="s">
        <v>141</v>
      </c>
      <c r="O77" s="227" t="s">
        <v>141</v>
      </c>
      <c r="P77" s="227" t="s">
        <v>141</v>
      </c>
      <c r="Q77" s="227" t="s">
        <v>141</v>
      </c>
      <c r="R77" s="227" t="s">
        <v>141</v>
      </c>
      <c r="S77" s="227" t="s">
        <v>141</v>
      </c>
      <c r="T77" s="227" t="s">
        <v>141</v>
      </c>
      <c r="U77" s="227" t="s">
        <v>141</v>
      </c>
      <c r="V77" s="227" t="s">
        <v>141</v>
      </c>
      <c r="W77" s="227" t="s">
        <v>141</v>
      </c>
    </row>
    <row r="78" spans="2:23" ht="12.75" customHeight="1">
      <c r="B78" s="74" t="s">
        <v>21</v>
      </c>
      <c r="C78" s="160">
        <v>1464</v>
      </c>
      <c r="D78" s="228">
        <v>1581</v>
      </c>
      <c r="E78" s="228">
        <v>1515</v>
      </c>
      <c r="F78" s="228">
        <v>1461</v>
      </c>
      <c r="G78" s="228">
        <v>1533</v>
      </c>
      <c r="H78" s="228">
        <v>1671</v>
      </c>
      <c r="I78" s="228">
        <v>1578</v>
      </c>
      <c r="J78" s="228">
        <v>1551</v>
      </c>
      <c r="K78" s="228">
        <v>1596</v>
      </c>
      <c r="L78" s="228">
        <v>1611</v>
      </c>
      <c r="M78" s="228">
        <v>1539</v>
      </c>
      <c r="N78" s="228">
        <v>1518</v>
      </c>
      <c r="O78" s="228">
        <v>1539</v>
      </c>
      <c r="P78" s="228">
        <v>1629</v>
      </c>
      <c r="Q78" s="228">
        <v>1611</v>
      </c>
      <c r="R78" s="228">
        <v>1608</v>
      </c>
      <c r="S78" s="228">
        <v>1656</v>
      </c>
      <c r="T78" s="228">
        <v>1656</v>
      </c>
      <c r="U78" s="228">
        <v>1452</v>
      </c>
      <c r="V78" s="228">
        <v>1329</v>
      </c>
      <c r="W78" s="228">
        <v>1302</v>
      </c>
    </row>
    <row r="79" spans="2:23" ht="12.75" customHeight="1">
      <c r="B79" s="74" t="s">
        <v>9</v>
      </c>
      <c r="C79" s="166">
        <v>4059</v>
      </c>
      <c r="D79" s="226">
        <v>4086</v>
      </c>
      <c r="E79" s="226">
        <v>3747</v>
      </c>
      <c r="F79" s="226">
        <v>3516</v>
      </c>
      <c r="G79" s="226">
        <v>3408</v>
      </c>
      <c r="H79" s="226">
        <v>3531</v>
      </c>
      <c r="I79" s="226">
        <v>3306</v>
      </c>
      <c r="J79" s="226">
        <v>3240</v>
      </c>
      <c r="K79" s="226">
        <v>3273</v>
      </c>
      <c r="L79" s="226">
        <v>3495</v>
      </c>
      <c r="M79" s="226">
        <v>3420</v>
      </c>
      <c r="N79" s="226">
        <v>3486</v>
      </c>
      <c r="O79" s="226">
        <v>3555</v>
      </c>
      <c r="P79" s="226">
        <v>3723</v>
      </c>
      <c r="Q79" s="226">
        <v>3726</v>
      </c>
      <c r="R79" s="226">
        <v>3960</v>
      </c>
      <c r="S79" s="226">
        <v>4146</v>
      </c>
      <c r="T79" s="226">
        <v>4395</v>
      </c>
      <c r="U79" s="226">
        <v>4488</v>
      </c>
      <c r="V79" s="226">
        <v>4542</v>
      </c>
      <c r="W79" s="226">
        <v>4701</v>
      </c>
    </row>
    <row r="80" spans="2:23" ht="12.75" customHeight="1">
      <c r="B80" s="75" t="s">
        <v>32</v>
      </c>
      <c r="C80" s="218" t="s">
        <v>141</v>
      </c>
      <c r="D80" s="227" t="s">
        <v>141</v>
      </c>
      <c r="E80" s="227" t="s">
        <v>141</v>
      </c>
      <c r="F80" s="227" t="s">
        <v>141</v>
      </c>
      <c r="G80" s="227" t="s">
        <v>141</v>
      </c>
      <c r="H80" s="227" t="s">
        <v>141</v>
      </c>
      <c r="I80" s="227" t="s">
        <v>141</v>
      </c>
      <c r="J80" s="227" t="s">
        <v>141</v>
      </c>
      <c r="K80" s="227" t="s">
        <v>141</v>
      </c>
      <c r="L80" s="227" t="s">
        <v>141</v>
      </c>
      <c r="M80" s="227" t="s">
        <v>141</v>
      </c>
      <c r="N80" s="227" t="s">
        <v>141</v>
      </c>
      <c r="O80" s="227" t="s">
        <v>141</v>
      </c>
      <c r="P80" s="227" t="s">
        <v>141</v>
      </c>
      <c r="Q80" s="227" t="s">
        <v>141</v>
      </c>
      <c r="R80" s="227" t="s">
        <v>141</v>
      </c>
      <c r="S80" s="227" t="s">
        <v>141</v>
      </c>
      <c r="T80" s="227" t="s">
        <v>141</v>
      </c>
      <c r="U80" s="227" t="s">
        <v>141</v>
      </c>
      <c r="V80" s="227" t="s">
        <v>141</v>
      </c>
      <c r="W80" s="227" t="s">
        <v>141</v>
      </c>
    </row>
    <row r="81" spans="2:23" ht="12.75" customHeight="1">
      <c r="B81" s="74" t="s">
        <v>22</v>
      </c>
      <c r="C81" s="160">
        <v>3135</v>
      </c>
      <c r="D81" s="228">
        <v>3210</v>
      </c>
      <c r="E81" s="228">
        <v>2898</v>
      </c>
      <c r="F81" s="228">
        <v>2724</v>
      </c>
      <c r="G81" s="228">
        <v>2676</v>
      </c>
      <c r="H81" s="228">
        <v>2766</v>
      </c>
      <c r="I81" s="228">
        <v>2571</v>
      </c>
      <c r="J81" s="228">
        <v>2523</v>
      </c>
      <c r="K81" s="228">
        <v>2523</v>
      </c>
      <c r="L81" s="228">
        <v>2637</v>
      </c>
      <c r="M81" s="228">
        <v>2550</v>
      </c>
      <c r="N81" s="228">
        <v>2553</v>
      </c>
      <c r="O81" s="228">
        <v>2616</v>
      </c>
      <c r="P81" s="228">
        <v>2742</v>
      </c>
      <c r="Q81" s="228">
        <v>2733</v>
      </c>
      <c r="R81" s="228">
        <v>2853</v>
      </c>
      <c r="S81" s="228">
        <v>2985</v>
      </c>
      <c r="T81" s="228">
        <v>3057</v>
      </c>
      <c r="U81" s="228">
        <v>3033</v>
      </c>
      <c r="V81" s="228">
        <v>3033</v>
      </c>
      <c r="W81" s="228">
        <v>3093</v>
      </c>
    </row>
    <row r="82" spans="2:23" ht="12.75" customHeight="1">
      <c r="B82" s="74" t="s">
        <v>23</v>
      </c>
      <c r="C82" s="171">
        <v>2382</v>
      </c>
      <c r="D82" s="226">
        <v>2451</v>
      </c>
      <c r="E82" s="226">
        <v>2358</v>
      </c>
      <c r="F82" s="226">
        <v>2247</v>
      </c>
      <c r="G82" s="226">
        <v>2259</v>
      </c>
      <c r="H82" s="226">
        <v>2433</v>
      </c>
      <c r="I82" s="226">
        <v>2313</v>
      </c>
      <c r="J82" s="226">
        <v>2265</v>
      </c>
      <c r="K82" s="226">
        <v>2340</v>
      </c>
      <c r="L82" s="226">
        <v>2460</v>
      </c>
      <c r="M82" s="226">
        <v>2406</v>
      </c>
      <c r="N82" s="226">
        <v>2445</v>
      </c>
      <c r="O82" s="226">
        <v>2469</v>
      </c>
      <c r="P82" s="226">
        <v>2610</v>
      </c>
      <c r="Q82" s="226">
        <v>2595</v>
      </c>
      <c r="R82" s="226">
        <v>2709</v>
      </c>
      <c r="S82" s="226">
        <v>2817</v>
      </c>
      <c r="T82" s="226">
        <v>2988</v>
      </c>
      <c r="U82" s="226">
        <v>2895</v>
      </c>
      <c r="V82" s="226">
        <v>2835</v>
      </c>
      <c r="W82" s="226">
        <v>2904</v>
      </c>
    </row>
    <row r="83" spans="2:23" s="63" customFormat="1" ht="12.75" customHeight="1">
      <c r="B83" s="76" t="s">
        <v>67</v>
      </c>
      <c r="C83" s="178">
        <v>5523</v>
      </c>
      <c r="D83" s="225">
        <v>5667</v>
      </c>
      <c r="E83" s="225">
        <v>5262</v>
      </c>
      <c r="F83" s="225">
        <v>4977</v>
      </c>
      <c r="G83" s="225">
        <v>4941</v>
      </c>
      <c r="H83" s="225">
        <v>5202</v>
      </c>
      <c r="I83" s="225">
        <v>4884</v>
      </c>
      <c r="J83" s="225">
        <v>4791</v>
      </c>
      <c r="K83" s="225">
        <v>4869</v>
      </c>
      <c r="L83" s="225">
        <v>5106</v>
      </c>
      <c r="M83" s="225">
        <v>4959</v>
      </c>
      <c r="N83" s="225">
        <v>5007</v>
      </c>
      <c r="O83" s="225">
        <v>5094</v>
      </c>
      <c r="P83" s="225">
        <v>5352</v>
      </c>
      <c r="Q83" s="225">
        <v>5334</v>
      </c>
      <c r="R83" s="225">
        <v>5568</v>
      </c>
      <c r="S83" s="225">
        <v>5805</v>
      </c>
      <c r="T83" s="225">
        <v>6051</v>
      </c>
      <c r="U83" s="225">
        <v>5940</v>
      </c>
      <c r="V83" s="225">
        <v>5871</v>
      </c>
      <c r="W83" s="225">
        <v>6003</v>
      </c>
    </row>
    <row r="84" spans="2:23" s="229" customFormat="1" ht="13.2">
      <c r="B84" s="47"/>
      <c r="C84" s="47"/>
      <c r="D84" s="233"/>
      <c r="E84" s="233"/>
      <c r="F84" s="233"/>
      <c r="G84" s="233"/>
      <c r="H84" s="233"/>
      <c r="I84" s="233"/>
      <c r="J84" s="233"/>
      <c r="K84" s="233"/>
      <c r="L84" s="233"/>
      <c r="M84" s="233"/>
      <c r="N84" s="233"/>
      <c r="O84" s="233"/>
      <c r="P84" s="233"/>
      <c r="Q84" s="233"/>
      <c r="R84" s="233"/>
      <c r="S84" s="233"/>
      <c r="T84" s="233"/>
      <c r="U84" s="233"/>
      <c r="V84" s="233"/>
      <c r="W84" s="233"/>
    </row>
    <row r="85" spans="2:23" ht="48.6">
      <c r="B85" s="57" t="s">
        <v>123</v>
      </c>
    </row>
    <row r="86" spans="2:23" s="63" customFormat="1">
      <c r="B86" s="11"/>
      <c r="C86" s="11"/>
      <c r="D86" s="11"/>
      <c r="E86" s="11"/>
      <c r="F86" s="11"/>
      <c r="G86" s="11"/>
      <c r="H86" s="11"/>
      <c r="I86" s="11"/>
      <c r="J86" s="11"/>
      <c r="K86" s="11"/>
      <c r="L86" s="11"/>
      <c r="M86" s="11"/>
      <c r="N86" s="11"/>
      <c r="O86" s="11"/>
      <c r="P86" s="11"/>
      <c r="Q86" s="11"/>
      <c r="R86" s="11"/>
      <c r="S86" s="11"/>
      <c r="T86" s="11"/>
      <c r="U86" s="11"/>
      <c r="V86" s="11"/>
      <c r="W86" s="11"/>
    </row>
    <row r="87" spans="2:23" s="63" customFormat="1" ht="12.75" customHeight="1">
      <c r="B87" s="58" t="s">
        <v>105</v>
      </c>
      <c r="C87" s="133" t="s">
        <v>107</v>
      </c>
      <c r="D87" s="133" t="s">
        <v>109</v>
      </c>
      <c r="E87" s="133" t="s">
        <v>110</v>
      </c>
      <c r="F87" s="133" t="s">
        <v>111</v>
      </c>
      <c r="G87" s="107" t="s">
        <v>112</v>
      </c>
      <c r="H87" s="135" t="s">
        <v>114</v>
      </c>
      <c r="I87" s="107" t="s">
        <v>117</v>
      </c>
      <c r="J87" s="107" t="s">
        <v>118</v>
      </c>
      <c r="K87" s="107" t="s">
        <v>119</v>
      </c>
      <c r="L87" s="135" t="s">
        <v>140</v>
      </c>
      <c r="M87" s="135" t="s">
        <v>142</v>
      </c>
      <c r="N87" s="135" t="s">
        <v>143</v>
      </c>
      <c r="O87" s="135" t="s">
        <v>144</v>
      </c>
      <c r="P87" s="135" t="s">
        <v>151</v>
      </c>
      <c r="Q87" s="135" t="s">
        <v>152</v>
      </c>
      <c r="R87" s="135" t="s">
        <v>153</v>
      </c>
      <c r="S87" s="135" t="s">
        <v>154</v>
      </c>
      <c r="T87" s="135" t="s">
        <v>155</v>
      </c>
      <c r="U87" s="135" t="s">
        <v>158</v>
      </c>
      <c r="V87" s="135" t="s">
        <v>164</v>
      </c>
      <c r="W87" s="135" t="s">
        <v>166</v>
      </c>
    </row>
    <row r="88" spans="2:23" ht="12.75" customHeight="1">
      <c r="B88" s="71" t="s">
        <v>62</v>
      </c>
      <c r="C88" s="77"/>
      <c r="D88" s="77"/>
      <c r="E88" s="77"/>
      <c r="F88" s="77"/>
      <c r="G88" s="77"/>
      <c r="H88" s="77"/>
      <c r="I88" s="77"/>
      <c r="J88" s="77"/>
      <c r="K88" s="77"/>
      <c r="L88" s="78" t="s">
        <v>141</v>
      </c>
      <c r="M88" s="78" t="s">
        <v>141</v>
      </c>
      <c r="N88" s="78" t="s">
        <v>141</v>
      </c>
      <c r="O88" s="78" t="s">
        <v>141</v>
      </c>
      <c r="P88" s="78" t="s">
        <v>141</v>
      </c>
      <c r="Q88" s="78" t="s">
        <v>141</v>
      </c>
      <c r="R88" s="79" t="s">
        <v>141</v>
      </c>
      <c r="S88" s="79" t="s">
        <v>141</v>
      </c>
      <c r="T88" s="78" t="s">
        <v>141</v>
      </c>
      <c r="U88" s="78" t="s">
        <v>141</v>
      </c>
      <c r="V88" s="78" t="s">
        <v>141</v>
      </c>
      <c r="W88" s="78" t="s">
        <v>141</v>
      </c>
    </row>
    <row r="89" spans="2:23" s="63" customFormat="1" ht="12.75" customHeight="1">
      <c r="B89" s="74" t="s">
        <v>44</v>
      </c>
      <c r="C89" s="160">
        <v>4593</v>
      </c>
      <c r="D89" s="228">
        <v>4623</v>
      </c>
      <c r="E89" s="228">
        <v>4578</v>
      </c>
      <c r="F89" s="228">
        <v>4566</v>
      </c>
      <c r="G89" s="228">
        <v>4563</v>
      </c>
      <c r="H89" s="228">
        <v>4575</v>
      </c>
      <c r="I89" s="228">
        <v>4560</v>
      </c>
      <c r="J89" s="228">
        <v>4560</v>
      </c>
      <c r="K89" s="228">
        <v>4548</v>
      </c>
      <c r="L89" s="228">
        <v>4620</v>
      </c>
      <c r="M89" s="228">
        <v>4608</v>
      </c>
      <c r="N89" s="228">
        <v>4623</v>
      </c>
      <c r="O89" s="228">
        <v>4653</v>
      </c>
      <c r="P89" s="228">
        <v>4704</v>
      </c>
      <c r="Q89" s="228">
        <v>4761</v>
      </c>
      <c r="R89" s="228">
        <v>4818</v>
      </c>
      <c r="S89" s="228">
        <v>4782</v>
      </c>
      <c r="T89" s="228">
        <v>4851</v>
      </c>
      <c r="U89" s="228">
        <v>4851</v>
      </c>
      <c r="V89" s="228">
        <v>4863</v>
      </c>
      <c r="W89" s="228">
        <v>4887</v>
      </c>
    </row>
    <row r="90" spans="2:23" s="63" customFormat="1" ht="12.75" customHeight="1">
      <c r="B90" s="74" t="s">
        <v>38</v>
      </c>
      <c r="C90" s="166">
        <v>621</v>
      </c>
      <c r="D90" s="226">
        <v>663</v>
      </c>
      <c r="E90" s="226">
        <v>654</v>
      </c>
      <c r="F90" s="226">
        <v>645</v>
      </c>
      <c r="G90" s="226">
        <v>654</v>
      </c>
      <c r="H90" s="226">
        <v>630</v>
      </c>
      <c r="I90" s="226">
        <v>639</v>
      </c>
      <c r="J90" s="226">
        <v>663</v>
      </c>
      <c r="K90" s="226">
        <v>663</v>
      </c>
      <c r="L90" s="226">
        <v>663</v>
      </c>
      <c r="M90" s="226">
        <v>651</v>
      </c>
      <c r="N90" s="226">
        <v>630</v>
      </c>
      <c r="O90" s="226">
        <v>654</v>
      </c>
      <c r="P90" s="226">
        <v>681</v>
      </c>
      <c r="Q90" s="226">
        <v>681</v>
      </c>
      <c r="R90" s="226">
        <v>687</v>
      </c>
      <c r="S90" s="226">
        <v>690</v>
      </c>
      <c r="T90" s="226">
        <v>702</v>
      </c>
      <c r="U90" s="226">
        <v>684</v>
      </c>
      <c r="V90" s="226">
        <v>696</v>
      </c>
      <c r="W90" s="226">
        <v>681</v>
      </c>
    </row>
    <row r="91" spans="2:23" s="63" customFormat="1" ht="12.75" customHeight="1">
      <c r="B91" s="75" t="s">
        <v>2</v>
      </c>
      <c r="C91" s="218" t="s">
        <v>141</v>
      </c>
      <c r="D91" s="227" t="s">
        <v>141</v>
      </c>
      <c r="E91" s="227" t="s">
        <v>141</v>
      </c>
      <c r="F91" s="227" t="s">
        <v>141</v>
      </c>
      <c r="G91" s="227" t="s">
        <v>141</v>
      </c>
      <c r="H91" s="227" t="s">
        <v>141</v>
      </c>
      <c r="I91" s="227" t="s">
        <v>141</v>
      </c>
      <c r="J91" s="227" t="s">
        <v>141</v>
      </c>
      <c r="K91" s="227" t="s">
        <v>141</v>
      </c>
      <c r="L91" s="227" t="s">
        <v>141</v>
      </c>
      <c r="M91" s="227" t="s">
        <v>141</v>
      </c>
      <c r="N91" s="227" t="s">
        <v>141</v>
      </c>
      <c r="O91" s="227" t="s">
        <v>141</v>
      </c>
      <c r="P91" s="227" t="s">
        <v>141</v>
      </c>
      <c r="Q91" s="227" t="s">
        <v>141</v>
      </c>
      <c r="R91" s="227" t="s">
        <v>141</v>
      </c>
      <c r="S91" s="227" t="s">
        <v>141</v>
      </c>
      <c r="T91" s="227" t="s">
        <v>141</v>
      </c>
      <c r="U91" s="227" t="s">
        <v>141</v>
      </c>
      <c r="V91" s="227" t="s">
        <v>141</v>
      </c>
      <c r="W91" s="227" t="s">
        <v>141</v>
      </c>
    </row>
    <row r="92" spans="2:23" s="63" customFormat="1" ht="12.75" customHeight="1">
      <c r="B92" s="74" t="s">
        <v>3</v>
      </c>
      <c r="C92" s="160">
        <v>2610</v>
      </c>
      <c r="D92" s="228">
        <v>2649</v>
      </c>
      <c r="E92" s="228">
        <v>2607</v>
      </c>
      <c r="F92" s="228">
        <v>2583</v>
      </c>
      <c r="G92" s="228">
        <v>2568</v>
      </c>
      <c r="H92" s="228">
        <v>2580</v>
      </c>
      <c r="I92" s="228">
        <v>2574</v>
      </c>
      <c r="J92" s="228">
        <v>2568</v>
      </c>
      <c r="K92" s="228">
        <v>2574</v>
      </c>
      <c r="L92" s="228">
        <v>2628</v>
      </c>
      <c r="M92" s="228">
        <v>2616</v>
      </c>
      <c r="N92" s="228">
        <v>2595</v>
      </c>
      <c r="O92" s="228">
        <v>2628</v>
      </c>
      <c r="P92" s="228">
        <v>2673</v>
      </c>
      <c r="Q92" s="228">
        <v>2703</v>
      </c>
      <c r="R92" s="228">
        <v>2757</v>
      </c>
      <c r="S92" s="228">
        <v>2742</v>
      </c>
      <c r="T92" s="228">
        <v>2778</v>
      </c>
      <c r="U92" s="228">
        <v>2766</v>
      </c>
      <c r="V92" s="228">
        <v>2775</v>
      </c>
      <c r="W92" s="228">
        <v>2766</v>
      </c>
    </row>
    <row r="93" spans="2:23" s="63" customFormat="1" ht="12.75" customHeight="1">
      <c r="B93" s="74" t="s">
        <v>4</v>
      </c>
      <c r="C93" s="166">
        <v>2607</v>
      </c>
      <c r="D93" s="226">
        <v>2637</v>
      </c>
      <c r="E93" s="226">
        <v>2625</v>
      </c>
      <c r="F93" s="226">
        <v>2631</v>
      </c>
      <c r="G93" s="226">
        <v>2649</v>
      </c>
      <c r="H93" s="226">
        <v>2625</v>
      </c>
      <c r="I93" s="226">
        <v>2622</v>
      </c>
      <c r="J93" s="226">
        <v>2652</v>
      </c>
      <c r="K93" s="226">
        <v>2637</v>
      </c>
      <c r="L93" s="226">
        <v>2658</v>
      </c>
      <c r="M93" s="226">
        <v>2646</v>
      </c>
      <c r="N93" s="226">
        <v>2655</v>
      </c>
      <c r="O93" s="226">
        <v>2676</v>
      </c>
      <c r="P93" s="226">
        <v>2715</v>
      </c>
      <c r="Q93" s="226">
        <v>2739</v>
      </c>
      <c r="R93" s="226">
        <v>2748</v>
      </c>
      <c r="S93" s="226">
        <v>2730</v>
      </c>
      <c r="T93" s="226">
        <v>2772</v>
      </c>
      <c r="U93" s="226">
        <v>2766</v>
      </c>
      <c r="V93" s="226">
        <v>2781</v>
      </c>
      <c r="W93" s="226">
        <v>2799</v>
      </c>
    </row>
    <row r="94" spans="2:23" ht="12.75" customHeight="1">
      <c r="B94" s="74" t="s">
        <v>157</v>
      </c>
      <c r="C94" s="150" t="s">
        <v>167</v>
      </c>
      <c r="D94" s="150" t="s">
        <v>167</v>
      </c>
      <c r="E94" s="150" t="s">
        <v>167</v>
      </c>
      <c r="F94" s="150" t="s">
        <v>167</v>
      </c>
      <c r="G94" s="150" t="s">
        <v>167</v>
      </c>
      <c r="H94" s="150" t="s">
        <v>167</v>
      </c>
      <c r="I94" s="150" t="s">
        <v>167</v>
      </c>
      <c r="J94" s="150" t="s">
        <v>167</v>
      </c>
      <c r="K94" s="150" t="s">
        <v>167</v>
      </c>
      <c r="L94" s="150" t="s">
        <v>167</v>
      </c>
      <c r="M94" s="150" t="s">
        <v>167</v>
      </c>
      <c r="N94" s="150" t="s">
        <v>167</v>
      </c>
      <c r="O94" s="150" t="s">
        <v>167</v>
      </c>
      <c r="P94" s="226">
        <v>0</v>
      </c>
      <c r="Q94" s="226">
        <v>3</v>
      </c>
      <c r="R94" s="226">
        <v>0</v>
      </c>
      <c r="S94" s="226">
        <v>0</v>
      </c>
      <c r="T94" s="226">
        <v>3</v>
      </c>
      <c r="U94" s="226">
        <v>0</v>
      </c>
      <c r="V94" s="226">
        <v>0</v>
      </c>
      <c r="W94" s="226">
        <v>3</v>
      </c>
    </row>
    <row r="95" spans="2:23" s="63" customFormat="1" ht="12.75" customHeight="1">
      <c r="B95" s="75" t="s">
        <v>25</v>
      </c>
      <c r="C95" s="218" t="s">
        <v>141</v>
      </c>
      <c r="D95" s="227" t="s">
        <v>141</v>
      </c>
      <c r="E95" s="227" t="s">
        <v>141</v>
      </c>
      <c r="F95" s="227" t="s">
        <v>141</v>
      </c>
      <c r="G95" s="227" t="s">
        <v>141</v>
      </c>
      <c r="H95" s="227" t="s">
        <v>141</v>
      </c>
      <c r="I95" s="227" t="s">
        <v>141</v>
      </c>
      <c r="J95" s="227" t="s">
        <v>141</v>
      </c>
      <c r="K95" s="227" t="s">
        <v>141</v>
      </c>
      <c r="L95" s="227" t="s">
        <v>141</v>
      </c>
      <c r="M95" s="227" t="s">
        <v>141</v>
      </c>
      <c r="N95" s="227" t="s">
        <v>141</v>
      </c>
      <c r="O95" s="227" t="s">
        <v>141</v>
      </c>
      <c r="P95" s="227" t="s">
        <v>141</v>
      </c>
      <c r="Q95" s="227" t="s">
        <v>141</v>
      </c>
      <c r="R95" s="227" t="s">
        <v>141</v>
      </c>
      <c r="S95" s="227" t="s">
        <v>141</v>
      </c>
      <c r="T95" s="227" t="s">
        <v>141</v>
      </c>
      <c r="U95" s="227" t="s">
        <v>141</v>
      </c>
      <c r="V95" s="227" t="s">
        <v>141</v>
      </c>
      <c r="W95" s="227" t="s">
        <v>141</v>
      </c>
    </row>
    <row r="96" spans="2:23" s="63" customFormat="1" ht="12.75" customHeight="1">
      <c r="B96" s="74" t="s">
        <v>12</v>
      </c>
      <c r="C96" s="160">
        <v>2280</v>
      </c>
      <c r="D96" s="228">
        <v>2319</v>
      </c>
      <c r="E96" s="228">
        <v>2301</v>
      </c>
      <c r="F96" s="228">
        <v>2304</v>
      </c>
      <c r="G96" s="228">
        <v>2280</v>
      </c>
      <c r="H96" s="228">
        <v>2283</v>
      </c>
      <c r="I96" s="228">
        <v>2286</v>
      </c>
      <c r="J96" s="228">
        <v>2286</v>
      </c>
      <c r="K96" s="228">
        <v>2280</v>
      </c>
      <c r="L96" s="228">
        <v>2313</v>
      </c>
      <c r="M96" s="228">
        <v>2310</v>
      </c>
      <c r="N96" s="228">
        <v>2289</v>
      </c>
      <c r="O96" s="228">
        <v>2301</v>
      </c>
      <c r="P96" s="228">
        <v>2301</v>
      </c>
      <c r="Q96" s="228">
        <v>2322</v>
      </c>
      <c r="R96" s="228">
        <v>2322</v>
      </c>
      <c r="S96" s="228">
        <v>2301</v>
      </c>
      <c r="T96" s="228">
        <v>2322</v>
      </c>
      <c r="U96" s="228">
        <v>2319</v>
      </c>
      <c r="V96" s="228">
        <v>2316</v>
      </c>
      <c r="W96" s="228">
        <v>2322</v>
      </c>
    </row>
    <row r="97" spans="2:23" s="63" customFormat="1" ht="12.75" customHeight="1">
      <c r="B97" s="74" t="s">
        <v>95</v>
      </c>
      <c r="C97" s="166">
        <v>2271</v>
      </c>
      <c r="D97" s="226">
        <v>2301</v>
      </c>
      <c r="E97" s="226">
        <v>2268</v>
      </c>
      <c r="F97" s="226">
        <v>2247</v>
      </c>
      <c r="G97" s="226">
        <v>2277</v>
      </c>
      <c r="H97" s="226">
        <v>2253</v>
      </c>
      <c r="I97" s="226">
        <v>2247</v>
      </c>
      <c r="J97" s="226">
        <v>2256</v>
      </c>
      <c r="K97" s="226">
        <v>2253</v>
      </c>
      <c r="L97" s="226">
        <v>2286</v>
      </c>
      <c r="M97" s="226">
        <v>2256</v>
      </c>
      <c r="N97" s="226">
        <v>2265</v>
      </c>
      <c r="O97" s="226">
        <v>2295</v>
      </c>
      <c r="P97" s="226">
        <v>2358</v>
      </c>
      <c r="Q97" s="226">
        <v>2379</v>
      </c>
      <c r="R97" s="226">
        <v>2409</v>
      </c>
      <c r="S97" s="226">
        <v>2376</v>
      </c>
      <c r="T97" s="226">
        <v>2406</v>
      </c>
      <c r="U97" s="226">
        <v>2379</v>
      </c>
      <c r="V97" s="226">
        <v>2397</v>
      </c>
      <c r="W97" s="226">
        <v>2388</v>
      </c>
    </row>
    <row r="98" spans="2:23" ht="12.75" customHeight="1">
      <c r="B98" s="62" t="s">
        <v>99</v>
      </c>
      <c r="C98" s="166">
        <v>81</v>
      </c>
      <c r="D98" s="226">
        <v>84</v>
      </c>
      <c r="E98" s="226">
        <v>78</v>
      </c>
      <c r="F98" s="226">
        <v>81</v>
      </c>
      <c r="G98" s="226">
        <v>75</v>
      </c>
      <c r="H98" s="226">
        <v>78</v>
      </c>
      <c r="I98" s="226">
        <v>72</v>
      </c>
      <c r="J98" s="226">
        <v>75</v>
      </c>
      <c r="K98" s="226">
        <v>69</v>
      </c>
      <c r="L98" s="226">
        <v>75</v>
      </c>
      <c r="M98" s="226">
        <v>75</v>
      </c>
      <c r="N98" s="226">
        <v>72</v>
      </c>
      <c r="O98" s="226">
        <v>78</v>
      </c>
      <c r="P98" s="226">
        <v>84</v>
      </c>
      <c r="Q98" s="226">
        <v>81</v>
      </c>
      <c r="R98" s="226">
        <v>84</v>
      </c>
      <c r="S98" s="226">
        <v>84</v>
      </c>
      <c r="T98" s="226">
        <v>90</v>
      </c>
      <c r="U98" s="226">
        <v>93</v>
      </c>
      <c r="V98" s="226">
        <v>84</v>
      </c>
      <c r="W98" s="226">
        <v>84</v>
      </c>
    </row>
    <row r="99" spans="2:23" s="63" customFormat="1" ht="12.75" customHeight="1">
      <c r="B99" s="74" t="s">
        <v>28</v>
      </c>
      <c r="C99" s="166">
        <v>504</v>
      </c>
      <c r="D99" s="226">
        <v>501</v>
      </c>
      <c r="E99" s="226">
        <v>501</v>
      </c>
      <c r="F99" s="226">
        <v>495</v>
      </c>
      <c r="G99" s="226">
        <v>489</v>
      </c>
      <c r="H99" s="226">
        <v>492</v>
      </c>
      <c r="I99" s="226">
        <v>474</v>
      </c>
      <c r="J99" s="226">
        <v>492</v>
      </c>
      <c r="K99" s="226">
        <v>495</v>
      </c>
      <c r="L99" s="226">
        <v>492</v>
      </c>
      <c r="M99" s="226">
        <v>489</v>
      </c>
      <c r="N99" s="226">
        <v>483</v>
      </c>
      <c r="O99" s="226">
        <v>480</v>
      </c>
      <c r="P99" s="226">
        <v>480</v>
      </c>
      <c r="Q99" s="226">
        <v>489</v>
      </c>
      <c r="R99" s="226">
        <v>498</v>
      </c>
      <c r="S99" s="226">
        <v>504</v>
      </c>
      <c r="T99" s="226">
        <v>510</v>
      </c>
      <c r="U99" s="226">
        <v>513</v>
      </c>
      <c r="V99" s="226">
        <v>522</v>
      </c>
      <c r="W99" s="226">
        <v>522</v>
      </c>
    </row>
    <row r="100" spans="2:23" s="63" customFormat="1" ht="12.75" customHeight="1">
      <c r="B100" s="74" t="s">
        <v>39</v>
      </c>
      <c r="C100" s="166">
        <v>78</v>
      </c>
      <c r="D100" s="226">
        <v>81</v>
      </c>
      <c r="E100" s="226">
        <v>84</v>
      </c>
      <c r="F100" s="226">
        <v>90</v>
      </c>
      <c r="G100" s="226">
        <v>96</v>
      </c>
      <c r="H100" s="226">
        <v>99</v>
      </c>
      <c r="I100" s="226">
        <v>114</v>
      </c>
      <c r="J100" s="226">
        <v>114</v>
      </c>
      <c r="K100" s="226">
        <v>117</v>
      </c>
      <c r="L100" s="226">
        <v>120</v>
      </c>
      <c r="M100" s="226">
        <v>129</v>
      </c>
      <c r="N100" s="226">
        <v>144</v>
      </c>
      <c r="O100" s="226">
        <v>147</v>
      </c>
      <c r="P100" s="226">
        <v>162</v>
      </c>
      <c r="Q100" s="226">
        <v>174</v>
      </c>
      <c r="R100" s="226">
        <v>195</v>
      </c>
      <c r="S100" s="226">
        <v>207</v>
      </c>
      <c r="T100" s="226">
        <v>222</v>
      </c>
      <c r="U100" s="226">
        <v>234</v>
      </c>
      <c r="V100" s="226">
        <v>243</v>
      </c>
      <c r="W100" s="226">
        <v>255</v>
      </c>
    </row>
    <row r="101" spans="2:23" ht="12.75" customHeight="1">
      <c r="B101" s="75" t="s">
        <v>26</v>
      </c>
      <c r="C101" s="218" t="s">
        <v>141</v>
      </c>
      <c r="D101" s="227" t="s">
        <v>141</v>
      </c>
      <c r="E101" s="227" t="s">
        <v>141</v>
      </c>
      <c r="F101" s="227" t="s">
        <v>141</v>
      </c>
      <c r="G101" s="227" t="s">
        <v>141</v>
      </c>
      <c r="H101" s="227" t="s">
        <v>141</v>
      </c>
      <c r="I101" s="227" t="s">
        <v>141</v>
      </c>
      <c r="J101" s="227" t="s">
        <v>141</v>
      </c>
      <c r="K101" s="227" t="s">
        <v>141</v>
      </c>
      <c r="L101" s="227" t="s">
        <v>141</v>
      </c>
      <c r="M101" s="227" t="s">
        <v>141</v>
      </c>
      <c r="N101" s="227" t="s">
        <v>141</v>
      </c>
      <c r="O101" s="227" t="s">
        <v>141</v>
      </c>
      <c r="P101" s="227" t="s">
        <v>141</v>
      </c>
      <c r="Q101" s="227" t="s">
        <v>141</v>
      </c>
      <c r="R101" s="227" t="s">
        <v>141</v>
      </c>
      <c r="S101" s="227" t="s">
        <v>141</v>
      </c>
      <c r="T101" s="227" t="s">
        <v>141</v>
      </c>
      <c r="U101" s="227" t="s">
        <v>141</v>
      </c>
      <c r="V101" s="227" t="s">
        <v>141</v>
      </c>
      <c r="W101" s="227" t="s">
        <v>141</v>
      </c>
    </row>
    <row r="102" spans="2:23" s="63" customFormat="1" ht="12.75" customHeight="1">
      <c r="B102" s="74" t="s">
        <v>5</v>
      </c>
      <c r="C102" s="160">
        <v>390</v>
      </c>
      <c r="D102" s="228">
        <v>387</v>
      </c>
      <c r="E102" s="228">
        <v>396</v>
      </c>
      <c r="F102" s="228">
        <v>399</v>
      </c>
      <c r="G102" s="228">
        <v>390</v>
      </c>
      <c r="H102" s="228">
        <v>405</v>
      </c>
      <c r="I102" s="228">
        <v>399</v>
      </c>
      <c r="J102" s="228">
        <v>393</v>
      </c>
      <c r="K102" s="228">
        <v>387</v>
      </c>
      <c r="L102" s="228">
        <v>399</v>
      </c>
      <c r="M102" s="228">
        <v>393</v>
      </c>
      <c r="N102" s="228">
        <v>396</v>
      </c>
      <c r="O102" s="228">
        <v>396</v>
      </c>
      <c r="P102" s="228">
        <v>408</v>
      </c>
      <c r="Q102" s="228">
        <v>408</v>
      </c>
      <c r="R102" s="228">
        <v>426</v>
      </c>
      <c r="S102" s="228">
        <v>429</v>
      </c>
      <c r="T102" s="228">
        <v>438</v>
      </c>
      <c r="U102" s="228">
        <v>444</v>
      </c>
      <c r="V102" s="228">
        <v>444</v>
      </c>
      <c r="W102" s="228">
        <v>447</v>
      </c>
    </row>
    <row r="103" spans="2:23" s="63" customFormat="1" ht="12.75" customHeight="1">
      <c r="B103" s="74" t="s">
        <v>6</v>
      </c>
      <c r="C103" s="166">
        <v>1002</v>
      </c>
      <c r="D103" s="226">
        <v>1011</v>
      </c>
      <c r="E103" s="226">
        <v>996</v>
      </c>
      <c r="F103" s="226">
        <v>1002</v>
      </c>
      <c r="G103" s="226">
        <v>1014</v>
      </c>
      <c r="H103" s="226">
        <v>1020</v>
      </c>
      <c r="I103" s="226">
        <v>1026</v>
      </c>
      <c r="J103" s="226">
        <v>1026</v>
      </c>
      <c r="K103" s="226">
        <v>1020</v>
      </c>
      <c r="L103" s="226">
        <v>1038</v>
      </c>
      <c r="M103" s="226">
        <v>1035</v>
      </c>
      <c r="N103" s="226">
        <v>1047</v>
      </c>
      <c r="O103" s="226">
        <v>1074</v>
      </c>
      <c r="P103" s="226">
        <v>1083</v>
      </c>
      <c r="Q103" s="226">
        <v>1107</v>
      </c>
      <c r="R103" s="226">
        <v>1128</v>
      </c>
      <c r="S103" s="226">
        <v>1122</v>
      </c>
      <c r="T103" s="226">
        <v>1158</v>
      </c>
      <c r="U103" s="226">
        <v>1167</v>
      </c>
      <c r="V103" s="226">
        <v>1176</v>
      </c>
      <c r="W103" s="226">
        <v>1188</v>
      </c>
    </row>
    <row r="104" spans="2:23" s="63" customFormat="1" ht="12.75" customHeight="1">
      <c r="B104" s="74" t="s">
        <v>7</v>
      </c>
      <c r="C104" s="166">
        <v>1935</v>
      </c>
      <c r="D104" s="226">
        <v>1959</v>
      </c>
      <c r="E104" s="226">
        <v>1908</v>
      </c>
      <c r="F104" s="226">
        <v>1896</v>
      </c>
      <c r="G104" s="226">
        <v>1896</v>
      </c>
      <c r="H104" s="226">
        <v>1854</v>
      </c>
      <c r="I104" s="226">
        <v>1845</v>
      </c>
      <c r="J104" s="226">
        <v>1863</v>
      </c>
      <c r="K104" s="226">
        <v>1866</v>
      </c>
      <c r="L104" s="226">
        <v>1869</v>
      </c>
      <c r="M104" s="226">
        <v>1839</v>
      </c>
      <c r="N104" s="226">
        <v>1809</v>
      </c>
      <c r="O104" s="226">
        <v>1812</v>
      </c>
      <c r="P104" s="226">
        <v>1812</v>
      </c>
      <c r="Q104" s="226">
        <v>1809</v>
      </c>
      <c r="R104" s="226">
        <v>1821</v>
      </c>
      <c r="S104" s="226">
        <v>1809</v>
      </c>
      <c r="T104" s="226">
        <v>1803</v>
      </c>
      <c r="U104" s="226">
        <v>1800</v>
      </c>
      <c r="V104" s="226">
        <v>1806</v>
      </c>
      <c r="W104" s="226">
        <v>1812</v>
      </c>
    </row>
    <row r="105" spans="2:23" s="63" customFormat="1" ht="12.75" customHeight="1">
      <c r="B105" s="74" t="s">
        <v>8</v>
      </c>
      <c r="C105" s="166">
        <v>1887</v>
      </c>
      <c r="D105" s="226">
        <v>1926</v>
      </c>
      <c r="E105" s="226">
        <v>1935</v>
      </c>
      <c r="F105" s="226">
        <v>1920</v>
      </c>
      <c r="G105" s="226">
        <v>1917</v>
      </c>
      <c r="H105" s="226">
        <v>1923</v>
      </c>
      <c r="I105" s="226">
        <v>1929</v>
      </c>
      <c r="J105" s="226">
        <v>1938</v>
      </c>
      <c r="K105" s="226">
        <v>1941</v>
      </c>
      <c r="L105" s="226">
        <v>1980</v>
      </c>
      <c r="M105" s="226">
        <v>1989</v>
      </c>
      <c r="N105" s="226">
        <v>2001</v>
      </c>
      <c r="O105" s="226">
        <v>2025</v>
      </c>
      <c r="P105" s="226">
        <v>2082</v>
      </c>
      <c r="Q105" s="226">
        <v>2115</v>
      </c>
      <c r="R105" s="226">
        <v>2130</v>
      </c>
      <c r="S105" s="226">
        <v>2112</v>
      </c>
      <c r="T105" s="226">
        <v>2151</v>
      </c>
      <c r="U105" s="226">
        <v>2127</v>
      </c>
      <c r="V105" s="226">
        <v>2136</v>
      </c>
      <c r="W105" s="226">
        <v>2124</v>
      </c>
    </row>
    <row r="106" spans="2:23" s="63" customFormat="1" ht="12.75" customHeight="1">
      <c r="B106" s="75" t="s">
        <v>27</v>
      </c>
      <c r="C106" s="218" t="s">
        <v>141</v>
      </c>
      <c r="D106" s="227" t="s">
        <v>141</v>
      </c>
      <c r="E106" s="227" t="s">
        <v>141</v>
      </c>
      <c r="F106" s="227" t="s">
        <v>141</v>
      </c>
      <c r="G106" s="227" t="s">
        <v>141</v>
      </c>
      <c r="H106" s="227" t="s">
        <v>141</v>
      </c>
      <c r="I106" s="227" t="s">
        <v>141</v>
      </c>
      <c r="J106" s="227" t="s">
        <v>141</v>
      </c>
      <c r="K106" s="227" t="s">
        <v>141</v>
      </c>
      <c r="L106" s="227" t="s">
        <v>141</v>
      </c>
      <c r="M106" s="227" t="s">
        <v>141</v>
      </c>
      <c r="N106" s="227" t="s">
        <v>141</v>
      </c>
      <c r="O106" s="227" t="s">
        <v>141</v>
      </c>
      <c r="P106" s="227" t="s">
        <v>141</v>
      </c>
      <c r="Q106" s="227" t="s">
        <v>141</v>
      </c>
      <c r="R106" s="227" t="s">
        <v>141</v>
      </c>
      <c r="S106" s="227" t="s">
        <v>141</v>
      </c>
      <c r="T106" s="227" t="s">
        <v>141</v>
      </c>
      <c r="U106" s="227" t="s">
        <v>141</v>
      </c>
      <c r="V106" s="227" t="s">
        <v>141</v>
      </c>
      <c r="W106" s="227" t="s">
        <v>141</v>
      </c>
    </row>
    <row r="107" spans="2:23" s="63" customFormat="1" ht="12.75" customHeight="1">
      <c r="B107" s="74" t="s">
        <v>21</v>
      </c>
      <c r="C107" s="160">
        <v>279</v>
      </c>
      <c r="D107" s="228">
        <v>291</v>
      </c>
      <c r="E107" s="228">
        <v>285</v>
      </c>
      <c r="F107" s="228">
        <v>279</v>
      </c>
      <c r="G107" s="228">
        <v>291</v>
      </c>
      <c r="H107" s="228">
        <v>282</v>
      </c>
      <c r="I107" s="228">
        <v>291</v>
      </c>
      <c r="J107" s="228">
        <v>327</v>
      </c>
      <c r="K107" s="228">
        <v>318</v>
      </c>
      <c r="L107" s="228">
        <v>300</v>
      </c>
      <c r="M107" s="228">
        <v>288</v>
      </c>
      <c r="N107" s="228">
        <v>285</v>
      </c>
      <c r="O107" s="228">
        <v>303</v>
      </c>
      <c r="P107" s="228">
        <v>318</v>
      </c>
      <c r="Q107" s="228">
        <v>333</v>
      </c>
      <c r="R107" s="228">
        <v>312</v>
      </c>
      <c r="S107" s="228">
        <v>306</v>
      </c>
      <c r="T107" s="228">
        <v>333</v>
      </c>
      <c r="U107" s="228">
        <v>321</v>
      </c>
      <c r="V107" s="228">
        <v>333</v>
      </c>
      <c r="W107" s="228">
        <v>315</v>
      </c>
    </row>
    <row r="108" spans="2:23" s="63" customFormat="1" ht="12.75" customHeight="1">
      <c r="B108" s="74" t="s">
        <v>9</v>
      </c>
      <c r="C108" s="166">
        <v>4938</v>
      </c>
      <c r="D108" s="226">
        <v>4992</v>
      </c>
      <c r="E108" s="226">
        <v>4947</v>
      </c>
      <c r="F108" s="226">
        <v>4938</v>
      </c>
      <c r="G108" s="226">
        <v>4926</v>
      </c>
      <c r="H108" s="226">
        <v>4923</v>
      </c>
      <c r="I108" s="226">
        <v>4908</v>
      </c>
      <c r="J108" s="226">
        <v>4893</v>
      </c>
      <c r="K108" s="226">
        <v>4890</v>
      </c>
      <c r="L108" s="226">
        <v>4983</v>
      </c>
      <c r="M108" s="226">
        <v>4971</v>
      </c>
      <c r="N108" s="226">
        <v>4968</v>
      </c>
      <c r="O108" s="226">
        <v>5004</v>
      </c>
      <c r="P108" s="226">
        <v>5070</v>
      </c>
      <c r="Q108" s="226">
        <v>5106</v>
      </c>
      <c r="R108" s="226">
        <v>5193</v>
      </c>
      <c r="S108" s="226">
        <v>5166</v>
      </c>
      <c r="T108" s="226">
        <v>5220</v>
      </c>
      <c r="U108" s="226">
        <v>5214</v>
      </c>
      <c r="V108" s="226">
        <v>5226</v>
      </c>
      <c r="W108" s="226">
        <v>5253</v>
      </c>
    </row>
    <row r="109" spans="2:23" s="63" customFormat="1" ht="12.75" customHeight="1">
      <c r="B109" s="75" t="s">
        <v>33</v>
      </c>
      <c r="C109" s="218" t="s">
        <v>141</v>
      </c>
      <c r="D109" s="227" t="s">
        <v>141</v>
      </c>
      <c r="E109" s="227" t="s">
        <v>141</v>
      </c>
      <c r="F109" s="227" t="s">
        <v>141</v>
      </c>
      <c r="G109" s="227" t="s">
        <v>141</v>
      </c>
      <c r="H109" s="227" t="s">
        <v>141</v>
      </c>
      <c r="I109" s="227" t="s">
        <v>141</v>
      </c>
      <c r="J109" s="227" t="s">
        <v>141</v>
      </c>
      <c r="K109" s="227" t="s">
        <v>141</v>
      </c>
      <c r="L109" s="227" t="s">
        <v>141</v>
      </c>
      <c r="M109" s="227" t="s">
        <v>141</v>
      </c>
      <c r="N109" s="227" t="s">
        <v>141</v>
      </c>
      <c r="O109" s="227" t="s">
        <v>141</v>
      </c>
      <c r="P109" s="227" t="s">
        <v>141</v>
      </c>
      <c r="Q109" s="227" t="s">
        <v>141</v>
      </c>
      <c r="R109" s="227" t="s">
        <v>141</v>
      </c>
      <c r="S109" s="227" t="s">
        <v>141</v>
      </c>
      <c r="T109" s="227" t="s">
        <v>141</v>
      </c>
      <c r="U109" s="227" t="s">
        <v>141</v>
      </c>
      <c r="V109" s="227" t="s">
        <v>141</v>
      </c>
      <c r="W109" s="227" t="s">
        <v>141</v>
      </c>
    </row>
    <row r="110" spans="2:23" ht="12.75" customHeight="1">
      <c r="B110" s="74" t="s">
        <v>41</v>
      </c>
      <c r="C110" s="160">
        <v>1380</v>
      </c>
      <c r="D110" s="228">
        <v>1389</v>
      </c>
      <c r="E110" s="228">
        <v>1377</v>
      </c>
      <c r="F110" s="228">
        <v>1377</v>
      </c>
      <c r="G110" s="228">
        <v>1398</v>
      </c>
      <c r="H110" s="228">
        <v>1422</v>
      </c>
      <c r="I110" s="228">
        <v>1422</v>
      </c>
      <c r="J110" s="228">
        <v>1422</v>
      </c>
      <c r="K110" s="228">
        <v>1440</v>
      </c>
      <c r="L110" s="228">
        <v>1467</v>
      </c>
      <c r="M110" s="228">
        <v>1455</v>
      </c>
      <c r="N110" s="228">
        <v>1470</v>
      </c>
      <c r="O110" s="228">
        <v>1488</v>
      </c>
      <c r="P110" s="228">
        <v>1512</v>
      </c>
      <c r="Q110" s="228">
        <v>1506</v>
      </c>
      <c r="R110" s="228">
        <v>1518</v>
      </c>
      <c r="S110" s="228">
        <v>1512</v>
      </c>
      <c r="T110" s="228">
        <v>1557</v>
      </c>
      <c r="U110" s="228">
        <v>1572</v>
      </c>
      <c r="V110" s="228">
        <v>1587</v>
      </c>
      <c r="W110" s="228">
        <v>1602</v>
      </c>
    </row>
    <row r="111" spans="2:23" ht="12.75" customHeight="1">
      <c r="B111" s="74" t="s">
        <v>34</v>
      </c>
      <c r="C111" s="166">
        <v>690</v>
      </c>
      <c r="D111" s="226">
        <v>690</v>
      </c>
      <c r="E111" s="226">
        <v>690</v>
      </c>
      <c r="F111" s="226">
        <v>687</v>
      </c>
      <c r="G111" s="226">
        <v>690</v>
      </c>
      <c r="H111" s="226">
        <v>684</v>
      </c>
      <c r="I111" s="226">
        <v>678</v>
      </c>
      <c r="J111" s="226">
        <v>678</v>
      </c>
      <c r="K111" s="226">
        <v>672</v>
      </c>
      <c r="L111" s="226">
        <v>669</v>
      </c>
      <c r="M111" s="226">
        <v>657</v>
      </c>
      <c r="N111" s="226">
        <v>648</v>
      </c>
      <c r="O111" s="226">
        <v>645</v>
      </c>
      <c r="P111" s="226">
        <v>639</v>
      </c>
      <c r="Q111" s="226">
        <v>651</v>
      </c>
      <c r="R111" s="226">
        <v>651</v>
      </c>
      <c r="S111" s="226">
        <v>645</v>
      </c>
      <c r="T111" s="226">
        <v>648</v>
      </c>
      <c r="U111" s="226">
        <v>642</v>
      </c>
      <c r="V111" s="226">
        <v>642</v>
      </c>
      <c r="W111" s="226">
        <v>633</v>
      </c>
    </row>
    <row r="112" spans="2:23" ht="12.75" customHeight="1">
      <c r="B112" s="74" t="s">
        <v>45</v>
      </c>
      <c r="C112" s="166">
        <v>390</v>
      </c>
      <c r="D112" s="226">
        <v>405</v>
      </c>
      <c r="E112" s="226">
        <v>384</v>
      </c>
      <c r="F112" s="226">
        <v>381</v>
      </c>
      <c r="G112" s="226">
        <v>369</v>
      </c>
      <c r="H112" s="226">
        <v>366</v>
      </c>
      <c r="I112" s="226">
        <v>372</v>
      </c>
      <c r="J112" s="226">
        <v>375</v>
      </c>
      <c r="K112" s="226">
        <v>366</v>
      </c>
      <c r="L112" s="226">
        <v>372</v>
      </c>
      <c r="M112" s="226">
        <v>378</v>
      </c>
      <c r="N112" s="226">
        <v>366</v>
      </c>
      <c r="O112" s="226">
        <v>372</v>
      </c>
      <c r="P112" s="226">
        <v>366</v>
      </c>
      <c r="Q112" s="226">
        <v>378</v>
      </c>
      <c r="R112" s="226">
        <v>387</v>
      </c>
      <c r="S112" s="226">
        <v>381</v>
      </c>
      <c r="T112" s="226">
        <v>378</v>
      </c>
      <c r="U112" s="226">
        <v>378</v>
      </c>
      <c r="V112" s="226">
        <v>384</v>
      </c>
      <c r="W112" s="226">
        <v>381</v>
      </c>
    </row>
    <row r="113" spans="2:23" ht="12.75" customHeight="1">
      <c r="B113" s="74" t="s">
        <v>35</v>
      </c>
      <c r="C113" s="166">
        <v>369</v>
      </c>
      <c r="D113" s="226">
        <v>375</v>
      </c>
      <c r="E113" s="226">
        <v>369</v>
      </c>
      <c r="F113" s="226">
        <v>378</v>
      </c>
      <c r="G113" s="226">
        <v>375</v>
      </c>
      <c r="H113" s="226">
        <v>384</v>
      </c>
      <c r="I113" s="226">
        <v>393</v>
      </c>
      <c r="J113" s="226">
        <v>390</v>
      </c>
      <c r="K113" s="226">
        <v>390</v>
      </c>
      <c r="L113" s="226">
        <v>402</v>
      </c>
      <c r="M113" s="226">
        <v>396</v>
      </c>
      <c r="N113" s="226">
        <v>390</v>
      </c>
      <c r="O113" s="226">
        <v>393</v>
      </c>
      <c r="P113" s="226">
        <v>396</v>
      </c>
      <c r="Q113" s="226">
        <v>405</v>
      </c>
      <c r="R113" s="226">
        <v>408</v>
      </c>
      <c r="S113" s="226">
        <v>405</v>
      </c>
      <c r="T113" s="226">
        <v>411</v>
      </c>
      <c r="U113" s="226">
        <v>405</v>
      </c>
      <c r="V113" s="226">
        <v>408</v>
      </c>
      <c r="W113" s="226">
        <v>414</v>
      </c>
    </row>
    <row r="114" spans="2:23" ht="12.75" customHeight="1">
      <c r="B114" s="74" t="s">
        <v>36</v>
      </c>
      <c r="C114" s="166">
        <v>324</v>
      </c>
      <c r="D114" s="226">
        <v>330</v>
      </c>
      <c r="E114" s="226">
        <v>324</v>
      </c>
      <c r="F114" s="226">
        <v>324</v>
      </c>
      <c r="G114" s="226">
        <v>327</v>
      </c>
      <c r="H114" s="226">
        <v>303</v>
      </c>
      <c r="I114" s="226">
        <v>300</v>
      </c>
      <c r="J114" s="226">
        <v>303</v>
      </c>
      <c r="K114" s="226">
        <v>315</v>
      </c>
      <c r="L114" s="226">
        <v>324</v>
      </c>
      <c r="M114" s="226">
        <v>324</v>
      </c>
      <c r="N114" s="226">
        <v>330</v>
      </c>
      <c r="O114" s="226">
        <v>324</v>
      </c>
      <c r="P114" s="226">
        <v>324</v>
      </c>
      <c r="Q114" s="226">
        <v>339</v>
      </c>
      <c r="R114" s="226">
        <v>339</v>
      </c>
      <c r="S114" s="226">
        <v>342</v>
      </c>
      <c r="T114" s="226">
        <v>336</v>
      </c>
      <c r="U114" s="226">
        <v>336</v>
      </c>
      <c r="V114" s="226">
        <v>336</v>
      </c>
      <c r="W114" s="226">
        <v>333</v>
      </c>
    </row>
    <row r="115" spans="2:23" ht="12.75" customHeight="1">
      <c r="B115" s="74" t="s">
        <v>37</v>
      </c>
      <c r="C115" s="166">
        <v>237</v>
      </c>
      <c r="D115" s="226">
        <v>240</v>
      </c>
      <c r="E115" s="226">
        <v>240</v>
      </c>
      <c r="F115" s="226">
        <v>234</v>
      </c>
      <c r="G115" s="226">
        <v>225</v>
      </c>
      <c r="H115" s="226">
        <v>228</v>
      </c>
      <c r="I115" s="226">
        <v>219</v>
      </c>
      <c r="J115" s="226">
        <v>219</v>
      </c>
      <c r="K115" s="226">
        <v>219</v>
      </c>
      <c r="L115" s="226">
        <v>216</v>
      </c>
      <c r="M115" s="226">
        <v>219</v>
      </c>
      <c r="N115" s="226">
        <v>222</v>
      </c>
      <c r="O115" s="226">
        <v>219</v>
      </c>
      <c r="P115" s="226">
        <v>219</v>
      </c>
      <c r="Q115" s="226">
        <v>219</v>
      </c>
      <c r="R115" s="226">
        <v>222</v>
      </c>
      <c r="S115" s="226">
        <v>222</v>
      </c>
      <c r="T115" s="226">
        <v>219</v>
      </c>
      <c r="U115" s="226">
        <v>210</v>
      </c>
      <c r="V115" s="226">
        <v>210</v>
      </c>
      <c r="W115" s="226">
        <v>216</v>
      </c>
    </row>
    <row r="116" spans="2:23" ht="12.75" customHeight="1">
      <c r="B116" s="74" t="s">
        <v>46</v>
      </c>
      <c r="C116" s="166">
        <v>468</v>
      </c>
      <c r="D116" s="226">
        <v>465</v>
      </c>
      <c r="E116" s="226">
        <v>471</v>
      </c>
      <c r="F116" s="226">
        <v>471</v>
      </c>
      <c r="G116" s="226">
        <v>468</v>
      </c>
      <c r="H116" s="226">
        <v>468</v>
      </c>
      <c r="I116" s="226">
        <v>480</v>
      </c>
      <c r="J116" s="226">
        <v>477</v>
      </c>
      <c r="K116" s="226">
        <v>471</v>
      </c>
      <c r="L116" s="226">
        <v>480</v>
      </c>
      <c r="M116" s="226">
        <v>480</v>
      </c>
      <c r="N116" s="226">
        <v>486</v>
      </c>
      <c r="O116" s="226">
        <v>498</v>
      </c>
      <c r="P116" s="226">
        <v>519</v>
      </c>
      <c r="Q116" s="226">
        <v>525</v>
      </c>
      <c r="R116" s="226">
        <v>531</v>
      </c>
      <c r="S116" s="226">
        <v>534</v>
      </c>
      <c r="T116" s="226">
        <v>537</v>
      </c>
      <c r="U116" s="226">
        <v>537</v>
      </c>
      <c r="V116" s="226">
        <v>531</v>
      </c>
      <c r="W116" s="226">
        <v>534</v>
      </c>
    </row>
    <row r="117" spans="2:23" ht="12.75" customHeight="1">
      <c r="B117" s="74" t="s">
        <v>47</v>
      </c>
      <c r="C117" s="171">
        <v>729</v>
      </c>
      <c r="D117" s="226">
        <v>729</v>
      </c>
      <c r="E117" s="226">
        <v>720</v>
      </c>
      <c r="F117" s="226">
        <v>714</v>
      </c>
      <c r="G117" s="226">
        <v>711</v>
      </c>
      <c r="H117" s="226">
        <v>717</v>
      </c>
      <c r="I117" s="226">
        <v>693</v>
      </c>
      <c r="J117" s="226">
        <v>687</v>
      </c>
      <c r="K117" s="226">
        <v>678</v>
      </c>
      <c r="L117" s="226">
        <v>690</v>
      </c>
      <c r="M117" s="226">
        <v>699</v>
      </c>
      <c r="N117" s="226">
        <v>708</v>
      </c>
      <c r="O117" s="226">
        <v>708</v>
      </c>
      <c r="P117" s="226">
        <v>729</v>
      </c>
      <c r="Q117" s="226">
        <v>744</v>
      </c>
      <c r="R117" s="226">
        <v>762</v>
      </c>
      <c r="S117" s="226">
        <v>744</v>
      </c>
      <c r="T117" s="226">
        <v>762</v>
      </c>
      <c r="U117" s="226">
        <v>774</v>
      </c>
      <c r="V117" s="226">
        <v>768</v>
      </c>
      <c r="W117" s="226">
        <v>777</v>
      </c>
    </row>
    <row r="118" spans="2:23" ht="12.75" customHeight="1">
      <c r="B118" s="76" t="s">
        <v>68</v>
      </c>
      <c r="C118" s="178">
        <v>5217</v>
      </c>
      <c r="D118" s="225">
        <v>5286</v>
      </c>
      <c r="E118" s="225">
        <v>5235</v>
      </c>
      <c r="F118" s="225">
        <v>5214</v>
      </c>
      <c r="G118" s="225">
        <v>5217</v>
      </c>
      <c r="H118" s="225">
        <v>5205</v>
      </c>
      <c r="I118" s="225">
        <v>5196</v>
      </c>
      <c r="J118" s="225">
        <v>5223</v>
      </c>
      <c r="K118" s="225">
        <v>5211</v>
      </c>
      <c r="L118" s="225">
        <v>5283</v>
      </c>
      <c r="M118" s="225">
        <v>5259</v>
      </c>
      <c r="N118" s="225">
        <v>5250</v>
      </c>
      <c r="O118" s="225">
        <v>5307</v>
      </c>
      <c r="P118" s="225">
        <v>5388</v>
      </c>
      <c r="Q118" s="225">
        <v>5442</v>
      </c>
      <c r="R118" s="225">
        <v>5505</v>
      </c>
      <c r="S118" s="225">
        <v>5469</v>
      </c>
      <c r="T118" s="225">
        <v>5550</v>
      </c>
      <c r="U118" s="225">
        <v>5535</v>
      </c>
      <c r="V118" s="225">
        <v>5559</v>
      </c>
      <c r="W118" s="225">
        <v>5568</v>
      </c>
    </row>
    <row r="120" spans="2:23" ht="16.2">
      <c r="B120" s="40" t="s">
        <v>69</v>
      </c>
    </row>
    <row r="122" spans="2:23" ht="12.75" customHeight="1">
      <c r="B122" s="84"/>
      <c r="C122" s="133" t="s">
        <v>107</v>
      </c>
      <c r="D122" s="133" t="s">
        <v>109</v>
      </c>
      <c r="E122" s="133" t="s">
        <v>110</v>
      </c>
      <c r="F122" s="133" t="s">
        <v>111</v>
      </c>
      <c r="G122" s="107" t="s">
        <v>112</v>
      </c>
      <c r="H122" s="135" t="s">
        <v>114</v>
      </c>
      <c r="I122" s="107" t="s">
        <v>117</v>
      </c>
      <c r="J122" s="107" t="s">
        <v>118</v>
      </c>
      <c r="K122" s="107" t="s">
        <v>119</v>
      </c>
      <c r="L122" s="135" t="s">
        <v>140</v>
      </c>
      <c r="M122" s="135" t="s">
        <v>142</v>
      </c>
      <c r="N122" s="135" t="s">
        <v>143</v>
      </c>
      <c r="O122" s="135" t="s">
        <v>144</v>
      </c>
      <c r="P122" s="135" t="s">
        <v>151</v>
      </c>
      <c r="Q122" s="135" t="s">
        <v>152</v>
      </c>
      <c r="R122" s="135" t="s">
        <v>153</v>
      </c>
      <c r="S122" s="135" t="s">
        <v>154</v>
      </c>
      <c r="T122" s="135" t="s">
        <v>155</v>
      </c>
      <c r="U122" s="135" t="s">
        <v>158</v>
      </c>
      <c r="V122" s="135" t="s">
        <v>164</v>
      </c>
      <c r="W122" s="135" t="s">
        <v>166</v>
      </c>
    </row>
    <row r="123" spans="2:23" ht="12.75" customHeight="1">
      <c r="B123" s="85" t="s">
        <v>69</v>
      </c>
      <c r="C123" s="182">
        <v>417</v>
      </c>
      <c r="D123" s="235">
        <v>1272</v>
      </c>
      <c r="E123" s="235">
        <v>405</v>
      </c>
      <c r="F123" s="235">
        <v>348</v>
      </c>
      <c r="G123" s="235">
        <v>453</v>
      </c>
      <c r="H123" s="235">
        <v>1185</v>
      </c>
      <c r="I123" s="235">
        <v>330</v>
      </c>
      <c r="J123" s="235">
        <v>378</v>
      </c>
      <c r="K123" s="235">
        <v>363</v>
      </c>
      <c r="L123" s="235">
        <v>1032</v>
      </c>
      <c r="M123" s="235">
        <v>306</v>
      </c>
      <c r="N123" s="235">
        <v>297</v>
      </c>
      <c r="O123" s="235">
        <v>396</v>
      </c>
      <c r="P123" s="235">
        <v>960</v>
      </c>
      <c r="Q123" s="235">
        <v>288</v>
      </c>
      <c r="R123" s="235">
        <v>345</v>
      </c>
      <c r="S123" s="235">
        <v>417</v>
      </c>
      <c r="T123" s="235">
        <v>972</v>
      </c>
      <c r="U123" s="235">
        <v>267</v>
      </c>
      <c r="V123" s="235">
        <v>279</v>
      </c>
      <c r="W123" s="235">
        <v>318</v>
      </c>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1"/>
  <dimension ref="B1:W123"/>
  <sheetViews>
    <sheetView zoomScaleNormal="100" zoomScaleSheetLayoutView="100" workbookViewId="0">
      <pane xSplit="2" topLeftCell="C1" activePane="topRight" state="frozen"/>
      <selection activeCell="C94" sqref="C94:O94"/>
      <selection pane="topRight"/>
    </sheetView>
  </sheetViews>
  <sheetFormatPr defaultColWidth="9" defaultRowHeight="12.6"/>
  <cols>
    <col min="1" max="1" width="6" style="11" customWidth="1"/>
    <col min="2" max="2" width="40.69921875" style="11" customWidth="1"/>
    <col min="3" max="23" width="8.69921875" style="11" customWidth="1"/>
    <col min="24" max="16384" width="9" style="11"/>
  </cols>
  <sheetData>
    <row r="1" spans="2:23" ht="16.2">
      <c r="B1" s="40" t="s">
        <v>72</v>
      </c>
    </row>
    <row r="2" spans="2:23" ht="16.2">
      <c r="B2" s="40"/>
    </row>
    <row r="3" spans="2:23" ht="55.35" customHeight="1">
      <c r="B3" s="57" t="s">
        <v>120</v>
      </c>
    </row>
    <row r="5" spans="2:23" ht="12.75" customHeight="1">
      <c r="B5" s="58" t="s">
        <v>105</v>
      </c>
      <c r="C5" s="133" t="s">
        <v>107</v>
      </c>
      <c r="D5" s="133" t="s">
        <v>109</v>
      </c>
      <c r="E5" s="133" t="s">
        <v>110</v>
      </c>
      <c r="F5" s="133" t="s">
        <v>111</v>
      </c>
      <c r="G5" s="107" t="s">
        <v>112</v>
      </c>
      <c r="H5" s="135" t="s">
        <v>114</v>
      </c>
      <c r="I5" s="107" t="s">
        <v>117</v>
      </c>
      <c r="J5" s="107" t="s">
        <v>118</v>
      </c>
      <c r="K5" s="107" t="s">
        <v>119</v>
      </c>
      <c r="L5" s="135" t="s">
        <v>140</v>
      </c>
      <c r="M5" s="135" t="s">
        <v>142</v>
      </c>
      <c r="N5" s="135" t="s">
        <v>143</v>
      </c>
      <c r="O5" s="135" t="s">
        <v>144</v>
      </c>
      <c r="P5" s="135" t="s">
        <v>151</v>
      </c>
      <c r="Q5" s="135" t="s">
        <v>152</v>
      </c>
      <c r="R5" s="135" t="s">
        <v>153</v>
      </c>
      <c r="S5" s="135" t="s">
        <v>154</v>
      </c>
      <c r="T5" s="135" t="s">
        <v>155</v>
      </c>
      <c r="U5" s="135" t="s">
        <v>158</v>
      </c>
      <c r="V5" s="135" t="s">
        <v>164</v>
      </c>
      <c r="W5" s="154" t="s">
        <v>166</v>
      </c>
    </row>
    <row r="6" spans="2:23" ht="12.75" customHeight="1">
      <c r="B6" s="59" t="s">
        <v>2</v>
      </c>
      <c r="C6" s="60"/>
      <c r="D6" s="60"/>
      <c r="E6" s="60"/>
      <c r="F6" s="60"/>
      <c r="G6" s="60"/>
      <c r="H6" s="60"/>
      <c r="I6" s="60"/>
      <c r="J6" s="60"/>
      <c r="K6" s="60"/>
      <c r="L6" s="61" t="s">
        <v>141</v>
      </c>
      <c r="M6" s="61" t="s">
        <v>141</v>
      </c>
      <c r="N6" s="61" t="s">
        <v>141</v>
      </c>
      <c r="O6" s="61" t="s">
        <v>141</v>
      </c>
      <c r="P6" s="61" t="s">
        <v>141</v>
      </c>
      <c r="Q6" s="61" t="s">
        <v>141</v>
      </c>
      <c r="R6" s="61" t="s">
        <v>141</v>
      </c>
      <c r="S6" s="61" t="s">
        <v>141</v>
      </c>
      <c r="T6" s="61" t="s">
        <v>141</v>
      </c>
      <c r="U6" s="61" t="s">
        <v>141</v>
      </c>
      <c r="V6" s="61" t="s">
        <v>141</v>
      </c>
      <c r="W6" s="61" t="s">
        <v>141</v>
      </c>
    </row>
    <row r="7" spans="2:23" s="63" customFormat="1" ht="12.75" customHeight="1">
      <c r="B7" s="62" t="s">
        <v>3</v>
      </c>
      <c r="C7" s="160">
        <v>11838</v>
      </c>
      <c r="D7" s="161">
        <v>12267</v>
      </c>
      <c r="E7" s="161">
        <v>11871</v>
      </c>
      <c r="F7" s="162">
        <v>12009</v>
      </c>
      <c r="G7" s="163">
        <v>12225</v>
      </c>
      <c r="H7" s="164">
        <v>12696</v>
      </c>
      <c r="I7" s="194">
        <v>12357</v>
      </c>
      <c r="J7" s="194">
        <v>12963</v>
      </c>
      <c r="K7" s="186">
        <v>13575</v>
      </c>
      <c r="L7" s="147">
        <v>14184</v>
      </c>
      <c r="M7" s="147">
        <v>14034</v>
      </c>
      <c r="N7" s="147">
        <v>14292</v>
      </c>
      <c r="O7" s="147">
        <v>14769</v>
      </c>
      <c r="P7" s="147">
        <v>15618</v>
      </c>
      <c r="Q7" s="147">
        <v>15732</v>
      </c>
      <c r="R7" s="147">
        <v>18456</v>
      </c>
      <c r="S7" s="147">
        <v>19500</v>
      </c>
      <c r="T7" s="147">
        <v>20562</v>
      </c>
      <c r="U7" s="147">
        <v>19302</v>
      </c>
      <c r="V7" s="147">
        <v>18528</v>
      </c>
      <c r="W7" s="147">
        <v>18318</v>
      </c>
    </row>
    <row r="8" spans="2:23" s="63" customFormat="1" ht="12.75" customHeight="1">
      <c r="B8" s="62" t="s">
        <v>4</v>
      </c>
      <c r="C8" s="166">
        <v>15378</v>
      </c>
      <c r="D8" s="167">
        <v>16230</v>
      </c>
      <c r="E8" s="167">
        <v>15474</v>
      </c>
      <c r="F8" s="168">
        <v>15615</v>
      </c>
      <c r="G8" s="169">
        <v>15537</v>
      </c>
      <c r="H8" s="153">
        <v>16395</v>
      </c>
      <c r="I8" s="191">
        <v>15660</v>
      </c>
      <c r="J8" s="191">
        <v>16044</v>
      </c>
      <c r="K8" s="188">
        <v>16401</v>
      </c>
      <c r="L8" s="146">
        <v>17328</v>
      </c>
      <c r="M8" s="146">
        <v>16725</v>
      </c>
      <c r="N8" s="146">
        <v>16968</v>
      </c>
      <c r="O8" s="146">
        <v>17220</v>
      </c>
      <c r="P8" s="146">
        <v>18390</v>
      </c>
      <c r="Q8" s="146">
        <v>17952</v>
      </c>
      <c r="R8" s="146">
        <v>20163</v>
      </c>
      <c r="S8" s="146">
        <v>20913</v>
      </c>
      <c r="T8" s="146">
        <v>22803</v>
      </c>
      <c r="U8" s="146">
        <v>21363</v>
      </c>
      <c r="V8" s="146">
        <v>21366</v>
      </c>
      <c r="W8" s="146">
        <v>21303</v>
      </c>
    </row>
    <row r="9" spans="2:23" s="63" customFormat="1" ht="12.75" customHeight="1">
      <c r="B9" s="74" t="s">
        <v>157</v>
      </c>
      <c r="C9" s="150" t="s">
        <v>167</v>
      </c>
      <c r="D9" s="150" t="s">
        <v>167</v>
      </c>
      <c r="E9" s="150" t="s">
        <v>167</v>
      </c>
      <c r="F9" s="150" t="s">
        <v>167</v>
      </c>
      <c r="G9" s="150" t="s">
        <v>167</v>
      </c>
      <c r="H9" s="150" t="s">
        <v>167</v>
      </c>
      <c r="I9" s="150" t="s">
        <v>167</v>
      </c>
      <c r="J9" s="150" t="s">
        <v>167</v>
      </c>
      <c r="K9" s="150" t="s">
        <v>167</v>
      </c>
      <c r="L9" s="150" t="s">
        <v>167</v>
      </c>
      <c r="M9" s="150" t="s">
        <v>167</v>
      </c>
      <c r="N9" s="150" t="s">
        <v>167</v>
      </c>
      <c r="O9" s="150" t="s">
        <v>167</v>
      </c>
      <c r="P9" s="150">
        <v>6</v>
      </c>
      <c r="Q9" s="150">
        <v>12</v>
      </c>
      <c r="R9" s="150">
        <v>30</v>
      </c>
      <c r="S9" s="150">
        <v>48</v>
      </c>
      <c r="T9" s="150">
        <v>84</v>
      </c>
      <c r="U9" s="150">
        <v>93</v>
      </c>
      <c r="V9" s="150">
        <v>102</v>
      </c>
      <c r="W9" s="150">
        <v>120</v>
      </c>
    </row>
    <row r="10" spans="2:23" s="63" customFormat="1" ht="12.75" customHeight="1">
      <c r="B10" s="64" t="s">
        <v>25</v>
      </c>
      <c r="C10" s="65"/>
      <c r="D10" s="65"/>
      <c r="E10" s="65"/>
      <c r="F10" s="65"/>
      <c r="G10" s="65"/>
      <c r="H10" s="65"/>
      <c r="I10" s="65"/>
      <c r="J10" s="65"/>
      <c r="K10" s="65"/>
      <c r="L10" s="66"/>
      <c r="M10" s="66" t="s">
        <v>141</v>
      </c>
      <c r="N10" s="66" t="s">
        <v>141</v>
      </c>
      <c r="O10" s="61" t="s">
        <v>141</v>
      </c>
      <c r="P10" s="61" t="s">
        <v>141</v>
      </c>
      <c r="Q10" s="61" t="s">
        <v>141</v>
      </c>
      <c r="R10" s="61" t="s">
        <v>141</v>
      </c>
      <c r="S10" s="61" t="s">
        <v>141</v>
      </c>
      <c r="T10" s="61" t="s">
        <v>141</v>
      </c>
      <c r="U10" s="61" t="s">
        <v>141</v>
      </c>
      <c r="V10" s="61" t="s">
        <v>141</v>
      </c>
      <c r="W10" s="61" t="s">
        <v>141</v>
      </c>
    </row>
    <row r="11" spans="2:23" s="63" customFormat="1" ht="12.75" customHeight="1">
      <c r="B11" s="62" t="s">
        <v>12</v>
      </c>
      <c r="C11" s="160">
        <v>17304</v>
      </c>
      <c r="D11" s="161">
        <v>17859</v>
      </c>
      <c r="E11" s="161">
        <v>17382</v>
      </c>
      <c r="F11" s="162">
        <v>17508</v>
      </c>
      <c r="G11" s="163">
        <v>17550</v>
      </c>
      <c r="H11" s="164">
        <v>18171</v>
      </c>
      <c r="I11" s="194">
        <v>17622</v>
      </c>
      <c r="J11" s="194">
        <v>18069</v>
      </c>
      <c r="K11" s="186">
        <v>18519</v>
      </c>
      <c r="L11" s="147">
        <v>19251</v>
      </c>
      <c r="M11" s="147">
        <v>18840</v>
      </c>
      <c r="N11" s="147">
        <v>19131</v>
      </c>
      <c r="O11" s="147">
        <v>19497</v>
      </c>
      <c r="P11" s="147">
        <v>20418</v>
      </c>
      <c r="Q11" s="147">
        <v>20364</v>
      </c>
      <c r="R11" s="147">
        <v>23055</v>
      </c>
      <c r="S11" s="147">
        <v>24063</v>
      </c>
      <c r="T11" s="147">
        <v>25458</v>
      </c>
      <c r="U11" s="147">
        <v>24099</v>
      </c>
      <c r="V11" s="147">
        <v>23628</v>
      </c>
      <c r="W11" s="147">
        <v>23397</v>
      </c>
    </row>
    <row r="12" spans="2:23" s="63" customFormat="1" ht="12.75" customHeight="1">
      <c r="B12" s="62" t="s">
        <v>95</v>
      </c>
      <c r="C12" s="166">
        <v>4869</v>
      </c>
      <c r="D12" s="167">
        <v>5097</v>
      </c>
      <c r="E12" s="167">
        <v>4860</v>
      </c>
      <c r="F12" s="168">
        <v>4998</v>
      </c>
      <c r="G12" s="169">
        <v>5073</v>
      </c>
      <c r="H12" s="153">
        <v>5427</v>
      </c>
      <c r="I12" s="191">
        <v>5298</v>
      </c>
      <c r="J12" s="191">
        <v>5586</v>
      </c>
      <c r="K12" s="188">
        <v>5898</v>
      </c>
      <c r="L12" s="146">
        <v>6210</v>
      </c>
      <c r="M12" s="146">
        <v>6156</v>
      </c>
      <c r="N12" s="146">
        <v>6210</v>
      </c>
      <c r="O12" s="146">
        <v>6504</v>
      </c>
      <c r="P12" s="146">
        <v>6888</v>
      </c>
      <c r="Q12" s="146">
        <v>6822</v>
      </c>
      <c r="R12" s="146">
        <v>7740</v>
      </c>
      <c r="S12" s="146">
        <v>8178</v>
      </c>
      <c r="T12" s="146">
        <v>8802</v>
      </c>
      <c r="U12" s="146">
        <v>8355</v>
      </c>
      <c r="V12" s="146">
        <v>8172</v>
      </c>
      <c r="W12" s="146">
        <v>8163</v>
      </c>
    </row>
    <row r="13" spans="2:23" s="63" customFormat="1" ht="12.75" customHeight="1">
      <c r="B13" s="62" t="s">
        <v>99</v>
      </c>
      <c r="C13" s="166">
        <v>747</v>
      </c>
      <c r="D13" s="167">
        <v>777</v>
      </c>
      <c r="E13" s="167">
        <v>732</v>
      </c>
      <c r="F13" s="168">
        <v>738</v>
      </c>
      <c r="G13" s="169">
        <v>768</v>
      </c>
      <c r="H13" s="153">
        <v>771</v>
      </c>
      <c r="I13" s="191">
        <v>726</v>
      </c>
      <c r="J13" s="191">
        <v>780</v>
      </c>
      <c r="K13" s="188">
        <v>861</v>
      </c>
      <c r="L13" s="151">
        <v>888</v>
      </c>
      <c r="M13" s="151">
        <v>852</v>
      </c>
      <c r="N13" s="146">
        <v>921</v>
      </c>
      <c r="O13" s="146">
        <v>930</v>
      </c>
      <c r="P13" s="146">
        <v>1023</v>
      </c>
      <c r="Q13" s="146">
        <v>984</v>
      </c>
      <c r="R13" s="146">
        <v>1152</v>
      </c>
      <c r="S13" s="146">
        <v>1260</v>
      </c>
      <c r="T13" s="146">
        <v>1335</v>
      </c>
      <c r="U13" s="146">
        <v>1224</v>
      </c>
      <c r="V13" s="146">
        <v>1221</v>
      </c>
      <c r="W13" s="146">
        <v>1212</v>
      </c>
    </row>
    <row r="14" spans="2:23" ht="12.75" customHeight="1">
      <c r="B14" s="62" t="s">
        <v>28</v>
      </c>
      <c r="C14" s="166">
        <v>3447</v>
      </c>
      <c r="D14" s="167">
        <v>3843</v>
      </c>
      <c r="E14" s="167">
        <v>3507</v>
      </c>
      <c r="F14" s="168">
        <v>3540</v>
      </c>
      <c r="G14" s="169">
        <v>3513</v>
      </c>
      <c r="H14" s="153">
        <v>3840</v>
      </c>
      <c r="I14" s="191">
        <v>3522</v>
      </c>
      <c r="J14" s="191">
        <v>3693</v>
      </c>
      <c r="K14" s="188">
        <v>3783</v>
      </c>
      <c r="L14" s="146">
        <v>4110</v>
      </c>
      <c r="M14" s="146">
        <v>3858</v>
      </c>
      <c r="N14" s="146">
        <v>3858</v>
      </c>
      <c r="O14" s="146">
        <v>3882</v>
      </c>
      <c r="P14" s="146">
        <v>4374</v>
      </c>
      <c r="Q14" s="146">
        <v>4107</v>
      </c>
      <c r="R14" s="146">
        <v>4842</v>
      </c>
      <c r="S14" s="146">
        <v>5127</v>
      </c>
      <c r="T14" s="146">
        <v>5913</v>
      </c>
      <c r="U14" s="146">
        <v>5256</v>
      </c>
      <c r="V14" s="146">
        <v>5133</v>
      </c>
      <c r="W14" s="146">
        <v>5124</v>
      </c>
    </row>
    <row r="15" spans="2:23" s="63" customFormat="1" ht="12.75" customHeight="1">
      <c r="B15" s="62" t="s">
        <v>39</v>
      </c>
      <c r="C15" s="166">
        <v>852</v>
      </c>
      <c r="D15" s="167">
        <v>921</v>
      </c>
      <c r="E15" s="167">
        <v>864</v>
      </c>
      <c r="F15" s="168">
        <v>837</v>
      </c>
      <c r="G15" s="169">
        <v>861</v>
      </c>
      <c r="H15" s="153">
        <v>882</v>
      </c>
      <c r="I15" s="191">
        <v>849</v>
      </c>
      <c r="J15" s="191">
        <v>882</v>
      </c>
      <c r="K15" s="188">
        <v>915</v>
      </c>
      <c r="L15" s="151">
        <v>1053</v>
      </c>
      <c r="M15" s="151">
        <v>1050</v>
      </c>
      <c r="N15" s="146">
        <v>1143</v>
      </c>
      <c r="O15" s="146">
        <v>1182</v>
      </c>
      <c r="P15" s="146">
        <v>1314</v>
      </c>
      <c r="Q15" s="146">
        <v>1422</v>
      </c>
      <c r="R15" s="146">
        <v>1863</v>
      </c>
      <c r="S15" s="146">
        <v>1833</v>
      </c>
      <c r="T15" s="146">
        <v>1944</v>
      </c>
      <c r="U15" s="146">
        <v>1818</v>
      </c>
      <c r="V15" s="146">
        <v>1842</v>
      </c>
      <c r="W15" s="146">
        <v>1845</v>
      </c>
    </row>
    <row r="16" spans="2:23" s="63" customFormat="1" ht="12.75" customHeight="1">
      <c r="B16" s="64" t="s">
        <v>26</v>
      </c>
      <c r="C16" s="65"/>
      <c r="D16" s="65"/>
      <c r="E16" s="65"/>
      <c r="F16" s="65"/>
      <c r="G16" s="65"/>
      <c r="H16" s="65"/>
      <c r="I16" s="65"/>
      <c r="J16" s="65"/>
      <c r="K16" s="65"/>
      <c r="L16" s="66"/>
      <c r="M16" s="66" t="s">
        <v>141</v>
      </c>
      <c r="N16" s="66" t="s">
        <v>141</v>
      </c>
      <c r="O16" s="61" t="s">
        <v>141</v>
      </c>
      <c r="P16" s="61" t="s">
        <v>141</v>
      </c>
      <c r="Q16" s="61" t="s">
        <v>141</v>
      </c>
      <c r="R16" s="61" t="s">
        <v>141</v>
      </c>
      <c r="S16" s="61" t="s">
        <v>141</v>
      </c>
      <c r="T16" s="61" t="s">
        <v>141</v>
      </c>
      <c r="U16" s="61" t="s">
        <v>141</v>
      </c>
      <c r="V16" s="61" t="s">
        <v>141</v>
      </c>
      <c r="W16" s="61" t="s">
        <v>141</v>
      </c>
    </row>
    <row r="17" spans="2:23" s="63" customFormat="1" ht="12.75" customHeight="1">
      <c r="B17" s="62" t="s">
        <v>5</v>
      </c>
      <c r="C17" s="160">
        <v>4209</v>
      </c>
      <c r="D17" s="161">
        <v>4722</v>
      </c>
      <c r="E17" s="161">
        <v>4131</v>
      </c>
      <c r="F17" s="162">
        <v>4179</v>
      </c>
      <c r="G17" s="163">
        <v>4164</v>
      </c>
      <c r="H17" s="164">
        <v>4662</v>
      </c>
      <c r="I17" s="194">
        <v>4221</v>
      </c>
      <c r="J17" s="194">
        <v>4470</v>
      </c>
      <c r="K17" s="186">
        <v>4584</v>
      </c>
      <c r="L17" s="147">
        <v>5052</v>
      </c>
      <c r="M17" s="147">
        <v>4659</v>
      </c>
      <c r="N17" s="155">
        <v>4869</v>
      </c>
      <c r="O17" s="155">
        <v>4920</v>
      </c>
      <c r="P17" s="155">
        <v>5550</v>
      </c>
      <c r="Q17" s="155">
        <v>5355</v>
      </c>
      <c r="R17" s="155">
        <v>6993</v>
      </c>
      <c r="S17" s="155">
        <v>7134</v>
      </c>
      <c r="T17" s="155">
        <v>8316</v>
      </c>
      <c r="U17" s="155">
        <v>6840</v>
      </c>
      <c r="V17" s="155">
        <v>6468</v>
      </c>
      <c r="W17" s="155">
        <v>6201</v>
      </c>
    </row>
    <row r="18" spans="2:23" s="63" customFormat="1" ht="12.75" customHeight="1">
      <c r="B18" s="62" t="s">
        <v>6</v>
      </c>
      <c r="C18" s="166">
        <v>8244</v>
      </c>
      <c r="D18" s="167">
        <v>8769</v>
      </c>
      <c r="E18" s="167">
        <v>8400</v>
      </c>
      <c r="F18" s="168">
        <v>8499</v>
      </c>
      <c r="G18" s="169">
        <v>8607</v>
      </c>
      <c r="H18" s="153">
        <v>9138</v>
      </c>
      <c r="I18" s="191">
        <v>8727</v>
      </c>
      <c r="J18" s="191">
        <v>9135</v>
      </c>
      <c r="K18" s="188">
        <v>9639</v>
      </c>
      <c r="L18" s="146">
        <v>10317</v>
      </c>
      <c r="M18" s="146">
        <v>10098</v>
      </c>
      <c r="N18" s="146">
        <v>10206</v>
      </c>
      <c r="O18" s="155">
        <v>10569</v>
      </c>
      <c r="P18" s="155">
        <v>11391</v>
      </c>
      <c r="Q18" s="155">
        <v>11130</v>
      </c>
      <c r="R18" s="155">
        <v>12954</v>
      </c>
      <c r="S18" s="155">
        <v>13707</v>
      </c>
      <c r="T18" s="155">
        <v>14790</v>
      </c>
      <c r="U18" s="155">
        <v>13899</v>
      </c>
      <c r="V18" s="155">
        <v>13548</v>
      </c>
      <c r="W18" s="155">
        <v>13584</v>
      </c>
    </row>
    <row r="19" spans="2:23" ht="12.75" customHeight="1">
      <c r="B19" s="62" t="s">
        <v>7</v>
      </c>
      <c r="C19" s="166">
        <v>8571</v>
      </c>
      <c r="D19" s="167">
        <v>8718</v>
      </c>
      <c r="E19" s="167">
        <v>8541</v>
      </c>
      <c r="F19" s="168">
        <v>8559</v>
      </c>
      <c r="G19" s="169">
        <v>8577</v>
      </c>
      <c r="H19" s="153">
        <v>8748</v>
      </c>
      <c r="I19" s="191">
        <v>8526</v>
      </c>
      <c r="J19" s="191">
        <v>8742</v>
      </c>
      <c r="K19" s="188">
        <v>8997</v>
      </c>
      <c r="L19" s="146">
        <v>9195</v>
      </c>
      <c r="M19" s="146">
        <v>9042</v>
      </c>
      <c r="N19" s="146">
        <v>9210</v>
      </c>
      <c r="O19" s="146">
        <v>9384</v>
      </c>
      <c r="P19" s="146">
        <v>9687</v>
      </c>
      <c r="Q19" s="146">
        <v>9768</v>
      </c>
      <c r="R19" s="146">
        <v>10746</v>
      </c>
      <c r="S19" s="146">
        <v>11289</v>
      </c>
      <c r="T19" s="146">
        <v>11715</v>
      </c>
      <c r="U19" s="146">
        <v>11400</v>
      </c>
      <c r="V19" s="146">
        <v>11247</v>
      </c>
      <c r="W19" s="146">
        <v>11172</v>
      </c>
    </row>
    <row r="20" spans="2:23" s="63" customFormat="1" ht="12.75" customHeight="1">
      <c r="B20" s="62" t="s">
        <v>8</v>
      </c>
      <c r="C20" s="166">
        <v>6192</v>
      </c>
      <c r="D20" s="167">
        <v>6285</v>
      </c>
      <c r="E20" s="167">
        <v>6270</v>
      </c>
      <c r="F20" s="168">
        <v>6384</v>
      </c>
      <c r="G20" s="169">
        <v>6417</v>
      </c>
      <c r="H20" s="153">
        <v>6540</v>
      </c>
      <c r="I20" s="191">
        <v>6549</v>
      </c>
      <c r="J20" s="191">
        <v>6663</v>
      </c>
      <c r="K20" s="188">
        <v>6756</v>
      </c>
      <c r="L20" s="146">
        <v>6945</v>
      </c>
      <c r="M20" s="146">
        <v>6957</v>
      </c>
      <c r="N20" s="146">
        <v>6975</v>
      </c>
      <c r="O20" s="146">
        <v>7122</v>
      </c>
      <c r="P20" s="146">
        <v>7383</v>
      </c>
      <c r="Q20" s="146">
        <v>7440</v>
      </c>
      <c r="R20" s="146">
        <v>7959</v>
      </c>
      <c r="S20" s="146">
        <v>8328</v>
      </c>
      <c r="T20" s="146">
        <v>8631</v>
      </c>
      <c r="U20" s="146">
        <v>8616</v>
      </c>
      <c r="V20" s="146">
        <v>8733</v>
      </c>
      <c r="W20" s="146">
        <v>8781</v>
      </c>
    </row>
    <row r="21" spans="2:23" s="63" customFormat="1" ht="12.75" customHeight="1">
      <c r="B21" s="64" t="s">
        <v>27</v>
      </c>
      <c r="C21" s="65"/>
      <c r="D21" s="65"/>
      <c r="E21" s="65"/>
      <c r="F21" s="65"/>
      <c r="G21" s="65"/>
      <c r="H21" s="65"/>
      <c r="I21" s="65"/>
      <c r="J21" s="65"/>
      <c r="K21" s="65"/>
      <c r="L21" s="66"/>
      <c r="M21" s="66"/>
      <c r="N21" s="66" t="s">
        <v>141</v>
      </c>
      <c r="O21" s="61" t="s">
        <v>141</v>
      </c>
      <c r="P21" s="61" t="s">
        <v>141</v>
      </c>
      <c r="Q21" s="61" t="s">
        <v>141</v>
      </c>
      <c r="R21" s="61" t="s">
        <v>141</v>
      </c>
      <c r="S21" s="61" t="s">
        <v>141</v>
      </c>
      <c r="T21" s="61" t="s">
        <v>141</v>
      </c>
      <c r="U21" s="61" t="s">
        <v>141</v>
      </c>
      <c r="V21" s="61" t="s">
        <v>141</v>
      </c>
      <c r="W21" s="61" t="s">
        <v>141</v>
      </c>
    </row>
    <row r="22" spans="2:23" ht="12.75" customHeight="1">
      <c r="B22" s="62" t="s">
        <v>21</v>
      </c>
      <c r="C22" s="160">
        <v>7098</v>
      </c>
      <c r="D22" s="161">
        <v>7950</v>
      </c>
      <c r="E22" s="161">
        <v>6924</v>
      </c>
      <c r="F22" s="162">
        <v>7092</v>
      </c>
      <c r="G22" s="163">
        <v>7152</v>
      </c>
      <c r="H22" s="164">
        <v>8082</v>
      </c>
      <c r="I22" s="194">
        <v>7215</v>
      </c>
      <c r="J22" s="194">
        <v>7779</v>
      </c>
      <c r="K22" s="186">
        <v>8394</v>
      </c>
      <c r="L22" s="147">
        <v>9183</v>
      </c>
      <c r="M22" s="147">
        <v>8082</v>
      </c>
      <c r="N22" s="155">
        <v>8289</v>
      </c>
      <c r="O22" s="155">
        <v>8505</v>
      </c>
      <c r="P22" s="155">
        <v>9831</v>
      </c>
      <c r="Q22" s="155">
        <v>9372</v>
      </c>
      <c r="R22" s="155">
        <v>13038</v>
      </c>
      <c r="S22" s="155">
        <v>13707</v>
      </c>
      <c r="T22" s="155">
        <v>15396</v>
      </c>
      <c r="U22" s="155">
        <v>11481</v>
      </c>
      <c r="V22" s="155">
        <v>10491</v>
      </c>
      <c r="W22" s="155">
        <v>9870</v>
      </c>
    </row>
    <row r="23" spans="2:23" ht="12.75" customHeight="1">
      <c r="B23" s="62" t="s">
        <v>9</v>
      </c>
      <c r="C23" s="171">
        <v>20118</v>
      </c>
      <c r="D23" s="172">
        <v>20544</v>
      </c>
      <c r="E23" s="172">
        <v>20421</v>
      </c>
      <c r="F23" s="168">
        <v>20532</v>
      </c>
      <c r="G23" s="169">
        <v>20610</v>
      </c>
      <c r="H23" s="153">
        <v>21003</v>
      </c>
      <c r="I23" s="191">
        <v>20805</v>
      </c>
      <c r="J23" s="191">
        <v>21231</v>
      </c>
      <c r="K23" s="188">
        <v>21585</v>
      </c>
      <c r="L23" s="146">
        <v>22326</v>
      </c>
      <c r="M23" s="146">
        <v>22677</v>
      </c>
      <c r="N23" s="146">
        <v>22971</v>
      </c>
      <c r="O23" s="155">
        <v>23484</v>
      </c>
      <c r="P23" s="155">
        <v>24183</v>
      </c>
      <c r="Q23" s="155">
        <v>24324</v>
      </c>
      <c r="R23" s="155">
        <v>25611</v>
      </c>
      <c r="S23" s="155">
        <v>26751</v>
      </c>
      <c r="T23" s="155">
        <v>28056</v>
      </c>
      <c r="U23" s="155">
        <v>29271</v>
      </c>
      <c r="V23" s="155">
        <v>29505</v>
      </c>
      <c r="W23" s="155">
        <v>29868</v>
      </c>
    </row>
    <row r="24" spans="2:23" ht="12.75" customHeight="1">
      <c r="B24" s="68" t="s">
        <v>65</v>
      </c>
      <c r="C24" s="173">
        <v>27216</v>
      </c>
      <c r="D24" s="174">
        <v>28494</v>
      </c>
      <c r="E24" s="174">
        <v>27345</v>
      </c>
      <c r="F24" s="175">
        <v>27621</v>
      </c>
      <c r="G24" s="176">
        <v>27762</v>
      </c>
      <c r="H24" s="177">
        <v>29088</v>
      </c>
      <c r="I24" s="192">
        <v>28017</v>
      </c>
      <c r="J24" s="192">
        <v>29010</v>
      </c>
      <c r="K24" s="193">
        <v>29976</v>
      </c>
      <c r="L24" s="69">
        <v>31512</v>
      </c>
      <c r="M24" s="69">
        <v>30759</v>
      </c>
      <c r="N24" s="69">
        <v>31260</v>
      </c>
      <c r="O24" s="69">
        <v>31992</v>
      </c>
      <c r="P24" s="69">
        <v>34014</v>
      </c>
      <c r="Q24" s="69">
        <v>33693</v>
      </c>
      <c r="R24" s="69">
        <v>38649</v>
      </c>
      <c r="S24" s="69">
        <v>40461</v>
      </c>
      <c r="T24" s="69">
        <v>43452</v>
      </c>
      <c r="U24" s="69">
        <v>40755</v>
      </c>
      <c r="V24" s="69">
        <v>39996</v>
      </c>
      <c r="W24" s="69">
        <v>39738</v>
      </c>
    </row>
    <row r="26" spans="2:23" ht="48.6">
      <c r="B26" s="57" t="s">
        <v>121</v>
      </c>
    </row>
    <row r="28" spans="2:23" s="63" customFormat="1" ht="12.75" customHeight="1">
      <c r="B28" s="58" t="s">
        <v>105</v>
      </c>
      <c r="C28" s="133" t="s">
        <v>107</v>
      </c>
      <c r="D28" s="133" t="s">
        <v>109</v>
      </c>
      <c r="E28" s="133" t="s">
        <v>110</v>
      </c>
      <c r="F28" s="133" t="s">
        <v>111</v>
      </c>
      <c r="G28" s="107" t="s">
        <v>112</v>
      </c>
      <c r="H28" s="135" t="s">
        <v>114</v>
      </c>
      <c r="I28" s="107" t="s">
        <v>117</v>
      </c>
      <c r="J28" s="107" t="s">
        <v>118</v>
      </c>
      <c r="K28" s="107" t="s">
        <v>119</v>
      </c>
      <c r="L28" s="135" t="s">
        <v>140</v>
      </c>
      <c r="M28" s="135" t="s">
        <v>142</v>
      </c>
      <c r="N28" s="135" t="s">
        <v>143</v>
      </c>
      <c r="O28" s="135" t="s">
        <v>144</v>
      </c>
      <c r="P28" s="135" t="s">
        <v>151</v>
      </c>
      <c r="Q28" s="135" t="s">
        <v>152</v>
      </c>
      <c r="R28" s="135" t="s">
        <v>153</v>
      </c>
      <c r="S28" s="135" t="s">
        <v>154</v>
      </c>
      <c r="T28" s="135" t="s">
        <v>155</v>
      </c>
      <c r="U28" s="135" t="s">
        <v>158</v>
      </c>
      <c r="V28" s="135" t="s">
        <v>164</v>
      </c>
      <c r="W28" s="154" t="s">
        <v>166</v>
      </c>
    </row>
    <row r="29" spans="2:23" s="63" customFormat="1" ht="12.75" customHeight="1">
      <c r="B29" s="71" t="s">
        <v>62</v>
      </c>
      <c r="C29" s="77"/>
      <c r="D29" s="77"/>
      <c r="E29" s="77"/>
      <c r="F29" s="77"/>
      <c r="G29" s="77"/>
      <c r="H29" s="77"/>
      <c r="I29" s="77"/>
      <c r="J29" s="77"/>
      <c r="K29" s="77"/>
      <c r="L29" s="78" t="s">
        <v>141</v>
      </c>
      <c r="M29" s="78" t="s">
        <v>141</v>
      </c>
      <c r="N29" s="78" t="s">
        <v>141</v>
      </c>
      <c r="O29" s="78" t="s">
        <v>141</v>
      </c>
      <c r="P29" s="78" t="s">
        <v>141</v>
      </c>
      <c r="Q29" s="78" t="s">
        <v>141</v>
      </c>
      <c r="R29" s="79" t="s">
        <v>141</v>
      </c>
      <c r="S29" s="79" t="s">
        <v>141</v>
      </c>
      <c r="T29" s="78" t="s">
        <v>141</v>
      </c>
      <c r="U29" s="78" t="s">
        <v>141</v>
      </c>
      <c r="V29" s="78" t="s">
        <v>141</v>
      </c>
      <c r="W29" s="78" t="s">
        <v>141</v>
      </c>
    </row>
    <row r="30" spans="2:23" ht="12.75" customHeight="1">
      <c r="B30" s="74" t="s">
        <v>14</v>
      </c>
      <c r="C30" s="160">
        <v>4503</v>
      </c>
      <c r="D30" s="228">
        <v>4566</v>
      </c>
      <c r="E30" s="228">
        <v>4485</v>
      </c>
      <c r="F30" s="228">
        <v>4647</v>
      </c>
      <c r="G30" s="228">
        <v>4674</v>
      </c>
      <c r="H30" s="228">
        <v>4884</v>
      </c>
      <c r="I30" s="228">
        <v>4962</v>
      </c>
      <c r="J30" s="228">
        <v>5514</v>
      </c>
      <c r="K30" s="228">
        <v>6060</v>
      </c>
      <c r="L30" s="228">
        <v>6189</v>
      </c>
      <c r="M30" s="228">
        <v>6135</v>
      </c>
      <c r="N30" s="228">
        <v>6447</v>
      </c>
      <c r="O30" s="228">
        <v>6924</v>
      </c>
      <c r="P30" s="228">
        <v>7440</v>
      </c>
      <c r="Q30" s="228">
        <v>8229</v>
      </c>
      <c r="R30" s="228">
        <v>12108</v>
      </c>
      <c r="S30" s="228">
        <v>12963</v>
      </c>
      <c r="T30" s="228">
        <v>13383</v>
      </c>
      <c r="U30" s="228">
        <v>11862</v>
      </c>
      <c r="V30" s="228">
        <v>10632</v>
      </c>
      <c r="W30" s="228">
        <v>9999</v>
      </c>
    </row>
    <row r="31" spans="2:23" s="63" customFormat="1" ht="12.75" customHeight="1">
      <c r="B31" s="74" t="s">
        <v>40</v>
      </c>
      <c r="C31" s="166">
        <v>5511</v>
      </c>
      <c r="D31" s="226">
        <v>5793</v>
      </c>
      <c r="E31" s="226">
        <v>5625</v>
      </c>
      <c r="F31" s="226">
        <v>5742</v>
      </c>
      <c r="G31" s="226">
        <v>5802</v>
      </c>
      <c r="H31" s="226">
        <v>5958</v>
      </c>
      <c r="I31" s="226">
        <v>5658</v>
      </c>
      <c r="J31" s="226">
        <v>5904</v>
      </c>
      <c r="K31" s="226">
        <v>6204</v>
      </c>
      <c r="L31" s="226">
        <v>6519</v>
      </c>
      <c r="M31" s="226">
        <v>6567</v>
      </c>
      <c r="N31" s="226">
        <v>6540</v>
      </c>
      <c r="O31" s="226">
        <v>6738</v>
      </c>
      <c r="P31" s="226">
        <v>6990</v>
      </c>
      <c r="Q31" s="226">
        <v>6753</v>
      </c>
      <c r="R31" s="226">
        <v>7245</v>
      </c>
      <c r="S31" s="226">
        <v>7848</v>
      </c>
      <c r="T31" s="226">
        <v>8733</v>
      </c>
      <c r="U31" s="226">
        <v>8958</v>
      </c>
      <c r="V31" s="226">
        <v>9231</v>
      </c>
      <c r="W31" s="226">
        <v>9459</v>
      </c>
    </row>
    <row r="32" spans="2:23" s="63" customFormat="1" ht="12.75" customHeight="1">
      <c r="B32" s="75" t="s">
        <v>2</v>
      </c>
      <c r="C32" s="218" t="s">
        <v>141</v>
      </c>
      <c r="D32" s="227" t="s">
        <v>141</v>
      </c>
      <c r="E32" s="227" t="s">
        <v>141</v>
      </c>
      <c r="F32" s="227" t="s">
        <v>141</v>
      </c>
      <c r="G32" s="227" t="s">
        <v>141</v>
      </c>
      <c r="H32" s="227" t="s">
        <v>141</v>
      </c>
      <c r="I32" s="227" t="s">
        <v>141</v>
      </c>
      <c r="J32" s="227" t="s">
        <v>141</v>
      </c>
      <c r="K32" s="227" t="s">
        <v>141</v>
      </c>
      <c r="L32" s="227" t="s">
        <v>141</v>
      </c>
      <c r="M32" s="227" t="s">
        <v>141</v>
      </c>
      <c r="N32" s="227" t="s">
        <v>141</v>
      </c>
      <c r="O32" s="227" t="s">
        <v>141</v>
      </c>
      <c r="P32" s="227" t="s">
        <v>141</v>
      </c>
      <c r="Q32" s="227" t="s">
        <v>141</v>
      </c>
      <c r="R32" s="227" t="s">
        <v>141</v>
      </c>
      <c r="S32" s="227" t="s">
        <v>141</v>
      </c>
      <c r="T32" s="227" t="s">
        <v>141</v>
      </c>
      <c r="U32" s="227" t="s">
        <v>141</v>
      </c>
      <c r="V32" s="227" t="s">
        <v>141</v>
      </c>
      <c r="W32" s="227" t="s">
        <v>141</v>
      </c>
    </row>
    <row r="33" spans="2:23" ht="12.75" customHeight="1">
      <c r="B33" s="74" t="s">
        <v>3</v>
      </c>
      <c r="C33" s="160">
        <v>5670</v>
      </c>
      <c r="D33" s="228">
        <v>5769</v>
      </c>
      <c r="E33" s="228">
        <v>5628</v>
      </c>
      <c r="F33" s="228">
        <v>5751</v>
      </c>
      <c r="G33" s="228">
        <v>5934</v>
      </c>
      <c r="H33" s="228">
        <v>6054</v>
      </c>
      <c r="I33" s="228">
        <v>5952</v>
      </c>
      <c r="J33" s="228">
        <v>6486</v>
      </c>
      <c r="K33" s="228">
        <v>7044</v>
      </c>
      <c r="L33" s="228">
        <v>7290</v>
      </c>
      <c r="M33" s="228">
        <v>7350</v>
      </c>
      <c r="N33" s="228">
        <v>7536</v>
      </c>
      <c r="O33" s="228">
        <v>8013</v>
      </c>
      <c r="P33" s="228">
        <v>8430</v>
      </c>
      <c r="Q33" s="228">
        <v>8790</v>
      </c>
      <c r="R33" s="228">
        <v>11364</v>
      </c>
      <c r="S33" s="228">
        <v>12354</v>
      </c>
      <c r="T33" s="228">
        <v>12912</v>
      </c>
      <c r="U33" s="228">
        <v>12126</v>
      </c>
      <c r="V33" s="228">
        <v>11325</v>
      </c>
      <c r="W33" s="228">
        <v>11070</v>
      </c>
    </row>
    <row r="34" spans="2:23" s="63" customFormat="1" ht="12.75" customHeight="1">
      <c r="B34" s="74" t="s">
        <v>4</v>
      </c>
      <c r="C34" s="166">
        <v>4341</v>
      </c>
      <c r="D34" s="226">
        <v>4587</v>
      </c>
      <c r="E34" s="226">
        <v>4479</v>
      </c>
      <c r="F34" s="226">
        <v>4641</v>
      </c>
      <c r="G34" s="226">
        <v>4542</v>
      </c>
      <c r="H34" s="226">
        <v>4788</v>
      </c>
      <c r="I34" s="226">
        <v>4662</v>
      </c>
      <c r="J34" s="226">
        <v>4929</v>
      </c>
      <c r="K34" s="226">
        <v>5217</v>
      </c>
      <c r="L34" s="226">
        <v>5415</v>
      </c>
      <c r="M34" s="226">
        <v>5352</v>
      </c>
      <c r="N34" s="226">
        <v>5454</v>
      </c>
      <c r="O34" s="226">
        <v>5646</v>
      </c>
      <c r="P34" s="226">
        <v>5997</v>
      </c>
      <c r="Q34" s="226">
        <v>6183</v>
      </c>
      <c r="R34" s="226">
        <v>7965</v>
      </c>
      <c r="S34" s="226">
        <v>8415</v>
      </c>
      <c r="T34" s="226">
        <v>9135</v>
      </c>
      <c r="U34" s="226">
        <v>8616</v>
      </c>
      <c r="V34" s="226">
        <v>8448</v>
      </c>
      <c r="W34" s="226">
        <v>8283</v>
      </c>
    </row>
    <row r="35" spans="2:23" s="63" customFormat="1" ht="12.75" customHeight="1">
      <c r="B35" s="74" t="s">
        <v>157</v>
      </c>
      <c r="C35" s="150" t="s">
        <v>167</v>
      </c>
      <c r="D35" s="150" t="s">
        <v>167</v>
      </c>
      <c r="E35" s="150" t="s">
        <v>167</v>
      </c>
      <c r="F35" s="150" t="s">
        <v>167</v>
      </c>
      <c r="G35" s="150" t="s">
        <v>167</v>
      </c>
      <c r="H35" s="150" t="s">
        <v>167</v>
      </c>
      <c r="I35" s="150" t="s">
        <v>167</v>
      </c>
      <c r="J35" s="150" t="s">
        <v>167</v>
      </c>
      <c r="K35" s="150" t="s">
        <v>167</v>
      </c>
      <c r="L35" s="150" t="s">
        <v>167</v>
      </c>
      <c r="M35" s="150" t="s">
        <v>167</v>
      </c>
      <c r="N35" s="150" t="s">
        <v>167</v>
      </c>
      <c r="O35" s="150" t="s">
        <v>167</v>
      </c>
      <c r="P35" s="226">
        <v>6</v>
      </c>
      <c r="Q35" s="226">
        <v>12</v>
      </c>
      <c r="R35" s="226">
        <v>27</v>
      </c>
      <c r="S35" s="226">
        <v>45</v>
      </c>
      <c r="T35" s="226">
        <v>72</v>
      </c>
      <c r="U35" s="226">
        <v>81</v>
      </c>
      <c r="V35" s="226">
        <v>90</v>
      </c>
      <c r="W35" s="226">
        <v>105</v>
      </c>
    </row>
    <row r="36" spans="2:23" s="63" customFormat="1" ht="12.75" customHeight="1">
      <c r="B36" s="75" t="s">
        <v>25</v>
      </c>
      <c r="C36" s="218" t="s">
        <v>141</v>
      </c>
      <c r="D36" s="227" t="s">
        <v>141</v>
      </c>
      <c r="E36" s="227" t="s">
        <v>141</v>
      </c>
      <c r="F36" s="227" t="s">
        <v>141</v>
      </c>
      <c r="G36" s="227" t="s">
        <v>141</v>
      </c>
      <c r="H36" s="227" t="s">
        <v>141</v>
      </c>
      <c r="I36" s="227" t="s">
        <v>141</v>
      </c>
      <c r="J36" s="227" t="s">
        <v>141</v>
      </c>
      <c r="K36" s="227" t="s">
        <v>141</v>
      </c>
      <c r="L36" s="227" t="s">
        <v>141</v>
      </c>
      <c r="M36" s="227" t="s">
        <v>141</v>
      </c>
      <c r="N36" s="227" t="s">
        <v>141</v>
      </c>
      <c r="O36" s="227" t="s">
        <v>141</v>
      </c>
      <c r="P36" s="227" t="s">
        <v>141</v>
      </c>
      <c r="Q36" s="227" t="s">
        <v>141</v>
      </c>
      <c r="R36" s="227" t="s">
        <v>141</v>
      </c>
      <c r="S36" s="227" t="s">
        <v>141</v>
      </c>
      <c r="T36" s="227" t="s">
        <v>141</v>
      </c>
      <c r="U36" s="227" t="s">
        <v>141</v>
      </c>
      <c r="V36" s="227" t="s">
        <v>141</v>
      </c>
      <c r="W36" s="227" t="s">
        <v>141</v>
      </c>
    </row>
    <row r="37" spans="2:23" s="63" customFormat="1" ht="12.75" customHeight="1">
      <c r="B37" s="74" t="s">
        <v>12</v>
      </c>
      <c r="C37" s="160">
        <v>6072</v>
      </c>
      <c r="D37" s="228">
        <v>6270</v>
      </c>
      <c r="E37" s="228">
        <v>6138</v>
      </c>
      <c r="F37" s="228">
        <v>6276</v>
      </c>
      <c r="G37" s="228">
        <v>6243</v>
      </c>
      <c r="H37" s="228">
        <v>6492</v>
      </c>
      <c r="I37" s="228">
        <v>6318</v>
      </c>
      <c r="J37" s="228">
        <v>6708</v>
      </c>
      <c r="K37" s="228">
        <v>7131</v>
      </c>
      <c r="L37" s="228">
        <v>7413</v>
      </c>
      <c r="M37" s="228">
        <v>7320</v>
      </c>
      <c r="N37" s="228">
        <v>7509</v>
      </c>
      <c r="O37" s="228">
        <v>7860</v>
      </c>
      <c r="P37" s="228">
        <v>8262</v>
      </c>
      <c r="Q37" s="228">
        <v>8526</v>
      </c>
      <c r="R37" s="228">
        <v>10962</v>
      </c>
      <c r="S37" s="228">
        <v>11820</v>
      </c>
      <c r="T37" s="228">
        <v>12582</v>
      </c>
      <c r="U37" s="228">
        <v>11829</v>
      </c>
      <c r="V37" s="228">
        <v>11280</v>
      </c>
      <c r="W37" s="228">
        <v>11010</v>
      </c>
    </row>
    <row r="38" spans="2:23" ht="12.75" customHeight="1">
      <c r="B38" s="74" t="s">
        <v>95</v>
      </c>
      <c r="C38" s="166">
        <v>2034</v>
      </c>
      <c r="D38" s="226">
        <v>2091</v>
      </c>
      <c r="E38" s="226">
        <v>2043</v>
      </c>
      <c r="F38" s="226">
        <v>2145</v>
      </c>
      <c r="G38" s="226">
        <v>2226</v>
      </c>
      <c r="H38" s="226">
        <v>2367</v>
      </c>
      <c r="I38" s="226">
        <v>2358</v>
      </c>
      <c r="J38" s="226">
        <v>2583</v>
      </c>
      <c r="K38" s="226">
        <v>2823</v>
      </c>
      <c r="L38" s="226">
        <v>2940</v>
      </c>
      <c r="M38" s="226">
        <v>3024</v>
      </c>
      <c r="N38" s="226">
        <v>3039</v>
      </c>
      <c r="O38" s="226">
        <v>3279</v>
      </c>
      <c r="P38" s="226">
        <v>3426</v>
      </c>
      <c r="Q38" s="226">
        <v>3555</v>
      </c>
      <c r="R38" s="226">
        <v>4326</v>
      </c>
      <c r="S38" s="226">
        <v>4665</v>
      </c>
      <c r="T38" s="226">
        <v>4965</v>
      </c>
      <c r="U38" s="226">
        <v>4713</v>
      </c>
      <c r="V38" s="226">
        <v>4494</v>
      </c>
      <c r="W38" s="226">
        <v>4455</v>
      </c>
    </row>
    <row r="39" spans="2:23" s="63" customFormat="1" ht="12.75" customHeight="1">
      <c r="B39" s="62" t="s">
        <v>99</v>
      </c>
      <c r="C39" s="166">
        <v>318</v>
      </c>
      <c r="D39" s="226">
        <v>312</v>
      </c>
      <c r="E39" s="226">
        <v>297</v>
      </c>
      <c r="F39" s="226">
        <v>306</v>
      </c>
      <c r="G39" s="226">
        <v>330</v>
      </c>
      <c r="H39" s="226">
        <v>309</v>
      </c>
      <c r="I39" s="226">
        <v>288</v>
      </c>
      <c r="J39" s="226">
        <v>333</v>
      </c>
      <c r="K39" s="226">
        <v>399</v>
      </c>
      <c r="L39" s="226">
        <v>384</v>
      </c>
      <c r="M39" s="226">
        <v>366</v>
      </c>
      <c r="N39" s="226">
        <v>399</v>
      </c>
      <c r="O39" s="226">
        <v>408</v>
      </c>
      <c r="P39" s="226">
        <v>444</v>
      </c>
      <c r="Q39" s="226">
        <v>450</v>
      </c>
      <c r="R39" s="226">
        <v>591</v>
      </c>
      <c r="S39" s="226">
        <v>690</v>
      </c>
      <c r="T39" s="226">
        <v>705</v>
      </c>
      <c r="U39" s="226">
        <v>648</v>
      </c>
      <c r="V39" s="226">
        <v>639</v>
      </c>
      <c r="W39" s="226">
        <v>624</v>
      </c>
    </row>
    <row r="40" spans="2:23" s="63" customFormat="1" ht="12.75" customHeight="1">
      <c r="B40" s="74" t="s">
        <v>28</v>
      </c>
      <c r="C40" s="166">
        <v>1110</v>
      </c>
      <c r="D40" s="226">
        <v>1185</v>
      </c>
      <c r="E40" s="226">
        <v>1188</v>
      </c>
      <c r="F40" s="226">
        <v>1251</v>
      </c>
      <c r="G40" s="226">
        <v>1236</v>
      </c>
      <c r="H40" s="226">
        <v>1281</v>
      </c>
      <c r="I40" s="226">
        <v>1263</v>
      </c>
      <c r="J40" s="226">
        <v>1392</v>
      </c>
      <c r="K40" s="226">
        <v>1488</v>
      </c>
      <c r="L40" s="226">
        <v>1500</v>
      </c>
      <c r="M40" s="226">
        <v>1521</v>
      </c>
      <c r="N40" s="226">
        <v>1518</v>
      </c>
      <c r="O40" s="226">
        <v>1560</v>
      </c>
      <c r="P40" s="226">
        <v>1677</v>
      </c>
      <c r="Q40" s="226">
        <v>1743</v>
      </c>
      <c r="R40" s="226">
        <v>2382</v>
      </c>
      <c r="S40" s="226">
        <v>2622</v>
      </c>
      <c r="T40" s="226">
        <v>2865</v>
      </c>
      <c r="U40" s="226">
        <v>2724</v>
      </c>
      <c r="V40" s="226">
        <v>2547</v>
      </c>
      <c r="W40" s="226">
        <v>2499</v>
      </c>
    </row>
    <row r="41" spans="2:23" s="63" customFormat="1" ht="12.75" customHeight="1">
      <c r="B41" s="74" t="s">
        <v>39</v>
      </c>
      <c r="C41" s="166">
        <v>480</v>
      </c>
      <c r="D41" s="226">
        <v>501</v>
      </c>
      <c r="E41" s="226">
        <v>441</v>
      </c>
      <c r="F41" s="226">
        <v>411</v>
      </c>
      <c r="G41" s="226">
        <v>435</v>
      </c>
      <c r="H41" s="226">
        <v>387</v>
      </c>
      <c r="I41" s="226">
        <v>387</v>
      </c>
      <c r="J41" s="226">
        <v>402</v>
      </c>
      <c r="K41" s="226">
        <v>423</v>
      </c>
      <c r="L41" s="226">
        <v>465</v>
      </c>
      <c r="M41" s="226">
        <v>471</v>
      </c>
      <c r="N41" s="226">
        <v>519</v>
      </c>
      <c r="O41" s="226">
        <v>555</v>
      </c>
      <c r="P41" s="226">
        <v>624</v>
      </c>
      <c r="Q41" s="226">
        <v>711</v>
      </c>
      <c r="R41" s="226">
        <v>1092</v>
      </c>
      <c r="S41" s="226">
        <v>1011</v>
      </c>
      <c r="T41" s="226">
        <v>996</v>
      </c>
      <c r="U41" s="226">
        <v>906</v>
      </c>
      <c r="V41" s="226">
        <v>903</v>
      </c>
      <c r="W41" s="226">
        <v>873</v>
      </c>
    </row>
    <row r="42" spans="2:23" s="63" customFormat="1" ht="12.75" customHeight="1">
      <c r="B42" s="75" t="s">
        <v>26</v>
      </c>
      <c r="C42" s="218" t="s">
        <v>141</v>
      </c>
      <c r="D42" s="227" t="s">
        <v>141</v>
      </c>
      <c r="E42" s="227" t="s">
        <v>141</v>
      </c>
      <c r="F42" s="227" t="s">
        <v>141</v>
      </c>
      <c r="G42" s="227" t="s">
        <v>141</v>
      </c>
      <c r="H42" s="227" t="s">
        <v>141</v>
      </c>
      <c r="I42" s="227" t="s">
        <v>141</v>
      </c>
      <c r="J42" s="227" t="s">
        <v>141</v>
      </c>
      <c r="K42" s="227" t="s">
        <v>141</v>
      </c>
      <c r="L42" s="227" t="s">
        <v>141</v>
      </c>
      <c r="M42" s="227" t="s">
        <v>141</v>
      </c>
      <c r="N42" s="227" t="s">
        <v>141</v>
      </c>
      <c r="O42" s="227" t="s">
        <v>141</v>
      </c>
      <c r="P42" s="227" t="s">
        <v>141</v>
      </c>
      <c r="Q42" s="227" t="s">
        <v>141</v>
      </c>
      <c r="R42" s="227" t="s">
        <v>141</v>
      </c>
      <c r="S42" s="227" t="s">
        <v>141</v>
      </c>
      <c r="T42" s="227" t="s">
        <v>141</v>
      </c>
      <c r="U42" s="227" t="s">
        <v>141</v>
      </c>
      <c r="V42" s="227" t="s">
        <v>141</v>
      </c>
      <c r="W42" s="227" t="s">
        <v>141</v>
      </c>
    </row>
    <row r="43" spans="2:23" ht="12.75" customHeight="1">
      <c r="B43" s="74" t="s">
        <v>5</v>
      </c>
      <c r="C43" s="160">
        <v>2160</v>
      </c>
      <c r="D43" s="228">
        <v>2280</v>
      </c>
      <c r="E43" s="228">
        <v>2181</v>
      </c>
      <c r="F43" s="228">
        <v>2247</v>
      </c>
      <c r="G43" s="228">
        <v>2241</v>
      </c>
      <c r="H43" s="228">
        <v>2367</v>
      </c>
      <c r="I43" s="228">
        <v>2316</v>
      </c>
      <c r="J43" s="228">
        <v>2538</v>
      </c>
      <c r="K43" s="228">
        <v>2703</v>
      </c>
      <c r="L43" s="228">
        <v>2745</v>
      </c>
      <c r="M43" s="228">
        <v>2772</v>
      </c>
      <c r="N43" s="228">
        <v>2937</v>
      </c>
      <c r="O43" s="228">
        <v>2994</v>
      </c>
      <c r="P43" s="228">
        <v>3195</v>
      </c>
      <c r="Q43" s="228">
        <v>3453</v>
      </c>
      <c r="R43" s="228">
        <v>5016</v>
      </c>
      <c r="S43" s="228">
        <v>5184</v>
      </c>
      <c r="T43" s="228">
        <v>5568</v>
      </c>
      <c r="U43" s="228">
        <v>4920</v>
      </c>
      <c r="V43" s="228">
        <v>4509</v>
      </c>
      <c r="W43" s="228">
        <v>4266</v>
      </c>
    </row>
    <row r="44" spans="2:23" s="63" customFormat="1" ht="12.75" customHeight="1">
      <c r="B44" s="74" t="s">
        <v>6</v>
      </c>
      <c r="C44" s="166">
        <v>2964</v>
      </c>
      <c r="D44" s="226">
        <v>3129</v>
      </c>
      <c r="E44" s="226">
        <v>3048</v>
      </c>
      <c r="F44" s="226">
        <v>3138</v>
      </c>
      <c r="G44" s="226">
        <v>3213</v>
      </c>
      <c r="H44" s="226">
        <v>3327</v>
      </c>
      <c r="I44" s="226">
        <v>3231</v>
      </c>
      <c r="J44" s="226">
        <v>3570</v>
      </c>
      <c r="K44" s="226">
        <v>3969</v>
      </c>
      <c r="L44" s="226">
        <v>4203</v>
      </c>
      <c r="M44" s="226">
        <v>4230</v>
      </c>
      <c r="N44" s="226">
        <v>4260</v>
      </c>
      <c r="O44" s="226">
        <v>4590</v>
      </c>
      <c r="P44" s="226">
        <v>4884</v>
      </c>
      <c r="Q44" s="226">
        <v>4992</v>
      </c>
      <c r="R44" s="226">
        <v>6501</v>
      </c>
      <c r="S44" s="226">
        <v>7005</v>
      </c>
      <c r="T44" s="226">
        <v>7425</v>
      </c>
      <c r="U44" s="226">
        <v>6966</v>
      </c>
      <c r="V44" s="226">
        <v>6543</v>
      </c>
      <c r="W44" s="226">
        <v>6444</v>
      </c>
    </row>
    <row r="45" spans="2:23" s="63" customFormat="1" ht="12.75" customHeight="1">
      <c r="B45" s="74" t="s">
        <v>7</v>
      </c>
      <c r="C45" s="166">
        <v>3060</v>
      </c>
      <c r="D45" s="226">
        <v>3096</v>
      </c>
      <c r="E45" s="226">
        <v>3039</v>
      </c>
      <c r="F45" s="226">
        <v>3114</v>
      </c>
      <c r="G45" s="226">
        <v>3129</v>
      </c>
      <c r="H45" s="226">
        <v>3213</v>
      </c>
      <c r="I45" s="226">
        <v>3105</v>
      </c>
      <c r="J45" s="226">
        <v>3255</v>
      </c>
      <c r="K45" s="226">
        <v>3468</v>
      </c>
      <c r="L45" s="226">
        <v>3540</v>
      </c>
      <c r="M45" s="226">
        <v>3480</v>
      </c>
      <c r="N45" s="226">
        <v>3567</v>
      </c>
      <c r="O45" s="226">
        <v>3762</v>
      </c>
      <c r="P45" s="226">
        <v>3900</v>
      </c>
      <c r="Q45" s="226">
        <v>4014</v>
      </c>
      <c r="R45" s="226">
        <v>4821</v>
      </c>
      <c r="S45" s="226">
        <v>5295</v>
      </c>
      <c r="T45" s="226">
        <v>5559</v>
      </c>
      <c r="U45" s="226">
        <v>5379</v>
      </c>
      <c r="V45" s="226">
        <v>5214</v>
      </c>
      <c r="W45" s="226">
        <v>5130</v>
      </c>
    </row>
    <row r="46" spans="2:23" ht="12.75" customHeight="1">
      <c r="B46" s="74" t="s">
        <v>8</v>
      </c>
      <c r="C46" s="166">
        <v>1833</v>
      </c>
      <c r="D46" s="226">
        <v>1854</v>
      </c>
      <c r="E46" s="226">
        <v>1839</v>
      </c>
      <c r="F46" s="226">
        <v>1893</v>
      </c>
      <c r="G46" s="226">
        <v>1896</v>
      </c>
      <c r="H46" s="226">
        <v>1932</v>
      </c>
      <c r="I46" s="226">
        <v>1962</v>
      </c>
      <c r="J46" s="226">
        <v>2052</v>
      </c>
      <c r="K46" s="226">
        <v>2121</v>
      </c>
      <c r="L46" s="226">
        <v>2220</v>
      </c>
      <c r="M46" s="226">
        <v>2220</v>
      </c>
      <c r="N46" s="226">
        <v>2223</v>
      </c>
      <c r="O46" s="226">
        <v>2316</v>
      </c>
      <c r="P46" s="226">
        <v>2454</v>
      </c>
      <c r="Q46" s="226">
        <v>2523</v>
      </c>
      <c r="R46" s="226">
        <v>3021</v>
      </c>
      <c r="S46" s="226">
        <v>3330</v>
      </c>
      <c r="T46" s="226">
        <v>3561</v>
      </c>
      <c r="U46" s="226">
        <v>3558</v>
      </c>
      <c r="V46" s="226">
        <v>3597</v>
      </c>
      <c r="W46" s="226">
        <v>3618</v>
      </c>
    </row>
    <row r="47" spans="2:23" s="63" customFormat="1" ht="12.75" customHeight="1">
      <c r="B47" s="75" t="s">
        <v>27</v>
      </c>
      <c r="C47" s="218" t="s">
        <v>141</v>
      </c>
      <c r="D47" s="227" t="s">
        <v>141</v>
      </c>
      <c r="E47" s="227" t="s">
        <v>141</v>
      </c>
      <c r="F47" s="227" t="s">
        <v>141</v>
      </c>
      <c r="G47" s="227" t="s">
        <v>141</v>
      </c>
      <c r="H47" s="227" t="s">
        <v>141</v>
      </c>
      <c r="I47" s="227" t="s">
        <v>141</v>
      </c>
      <c r="J47" s="227" t="s">
        <v>141</v>
      </c>
      <c r="K47" s="227" t="s">
        <v>141</v>
      </c>
      <c r="L47" s="227" t="s">
        <v>141</v>
      </c>
      <c r="M47" s="227" t="s">
        <v>141</v>
      </c>
      <c r="N47" s="227" t="s">
        <v>141</v>
      </c>
      <c r="O47" s="227" t="s">
        <v>141</v>
      </c>
      <c r="P47" s="227" t="s">
        <v>141</v>
      </c>
      <c r="Q47" s="227" t="s">
        <v>141</v>
      </c>
      <c r="R47" s="227" t="s">
        <v>141</v>
      </c>
      <c r="S47" s="227" t="s">
        <v>141</v>
      </c>
      <c r="T47" s="227" t="s">
        <v>141</v>
      </c>
      <c r="U47" s="227" t="s">
        <v>141</v>
      </c>
      <c r="V47" s="227" t="s">
        <v>141</v>
      </c>
      <c r="W47" s="227" t="s">
        <v>141</v>
      </c>
    </row>
    <row r="48" spans="2:23" s="63" customFormat="1" ht="12.75" customHeight="1">
      <c r="B48" s="74" t="s">
        <v>21</v>
      </c>
      <c r="C48" s="160">
        <v>5034</v>
      </c>
      <c r="D48" s="228">
        <v>5139</v>
      </c>
      <c r="E48" s="228">
        <v>4854</v>
      </c>
      <c r="F48" s="228">
        <v>5004</v>
      </c>
      <c r="G48" s="228">
        <v>5031</v>
      </c>
      <c r="H48" s="228">
        <v>5187</v>
      </c>
      <c r="I48" s="228">
        <v>5076</v>
      </c>
      <c r="J48" s="228">
        <v>5589</v>
      </c>
      <c r="K48" s="228">
        <v>6171</v>
      </c>
      <c r="L48" s="228">
        <v>6108</v>
      </c>
      <c r="M48" s="228">
        <v>5913</v>
      </c>
      <c r="N48" s="228">
        <v>6024</v>
      </c>
      <c r="O48" s="228">
        <v>6321</v>
      </c>
      <c r="P48" s="228">
        <v>6705</v>
      </c>
      <c r="Q48" s="228">
        <v>7179</v>
      </c>
      <c r="R48" s="228">
        <v>10548</v>
      </c>
      <c r="S48" s="228">
        <v>11115</v>
      </c>
      <c r="T48" s="228">
        <v>11346</v>
      </c>
      <c r="U48" s="228">
        <v>9096</v>
      </c>
      <c r="V48" s="228">
        <v>8112</v>
      </c>
      <c r="W48" s="228">
        <v>7566</v>
      </c>
    </row>
    <row r="49" spans="2:23" s="63" customFormat="1" ht="12.75" customHeight="1">
      <c r="B49" s="74" t="s">
        <v>9</v>
      </c>
      <c r="C49" s="166">
        <v>4980</v>
      </c>
      <c r="D49" s="226">
        <v>5217</v>
      </c>
      <c r="E49" s="226">
        <v>5253</v>
      </c>
      <c r="F49" s="226">
        <v>5385</v>
      </c>
      <c r="G49" s="226">
        <v>5445</v>
      </c>
      <c r="H49" s="226">
        <v>5658</v>
      </c>
      <c r="I49" s="226">
        <v>5541</v>
      </c>
      <c r="J49" s="226">
        <v>5826</v>
      </c>
      <c r="K49" s="226">
        <v>6090</v>
      </c>
      <c r="L49" s="226">
        <v>6597</v>
      </c>
      <c r="M49" s="226">
        <v>6789</v>
      </c>
      <c r="N49" s="226">
        <v>6963</v>
      </c>
      <c r="O49" s="226">
        <v>7341</v>
      </c>
      <c r="P49" s="226">
        <v>7728</v>
      </c>
      <c r="Q49" s="226">
        <v>7806</v>
      </c>
      <c r="R49" s="226">
        <v>8805</v>
      </c>
      <c r="S49" s="226">
        <v>9696</v>
      </c>
      <c r="T49" s="226">
        <v>10767</v>
      </c>
      <c r="U49" s="226">
        <v>11721</v>
      </c>
      <c r="V49" s="226">
        <v>11748</v>
      </c>
      <c r="W49" s="226">
        <v>11889</v>
      </c>
    </row>
    <row r="50" spans="2:23" s="63" customFormat="1" ht="12.75" customHeight="1">
      <c r="B50" s="75" t="s">
        <v>93</v>
      </c>
      <c r="C50" s="218" t="s">
        <v>141</v>
      </c>
      <c r="D50" s="227" t="s">
        <v>141</v>
      </c>
      <c r="E50" s="227" t="s">
        <v>141</v>
      </c>
      <c r="F50" s="227" t="s">
        <v>141</v>
      </c>
      <c r="G50" s="227" t="s">
        <v>141</v>
      </c>
      <c r="H50" s="227" t="s">
        <v>141</v>
      </c>
      <c r="I50" s="227" t="s">
        <v>141</v>
      </c>
      <c r="J50" s="227" t="s">
        <v>141</v>
      </c>
      <c r="K50" s="227" t="s">
        <v>141</v>
      </c>
      <c r="L50" s="227" t="s">
        <v>141</v>
      </c>
      <c r="M50" s="227" t="s">
        <v>141</v>
      </c>
      <c r="N50" s="227" t="s">
        <v>141</v>
      </c>
      <c r="O50" s="227" t="s">
        <v>141</v>
      </c>
      <c r="P50" s="227" t="s">
        <v>141</v>
      </c>
      <c r="Q50" s="227" t="s">
        <v>141</v>
      </c>
      <c r="R50" s="227" t="s">
        <v>141</v>
      </c>
      <c r="S50" s="227" t="s">
        <v>141</v>
      </c>
      <c r="T50" s="227" t="s">
        <v>141</v>
      </c>
      <c r="U50" s="227" t="s">
        <v>141</v>
      </c>
      <c r="V50" s="227" t="s">
        <v>141</v>
      </c>
      <c r="W50" s="227" t="s">
        <v>141</v>
      </c>
    </row>
    <row r="51" spans="2:23" s="63" customFormat="1" ht="12.75" customHeight="1">
      <c r="B51" s="74" t="s">
        <v>41</v>
      </c>
      <c r="C51" s="160">
        <v>3138</v>
      </c>
      <c r="D51" s="228">
        <v>3351</v>
      </c>
      <c r="E51" s="228">
        <v>3243</v>
      </c>
      <c r="F51" s="228">
        <v>3354</v>
      </c>
      <c r="G51" s="228">
        <v>3459</v>
      </c>
      <c r="H51" s="228">
        <v>3600</v>
      </c>
      <c r="I51" s="228">
        <v>3396</v>
      </c>
      <c r="J51" s="228">
        <v>3555</v>
      </c>
      <c r="K51" s="228">
        <v>3792</v>
      </c>
      <c r="L51" s="228">
        <v>4041</v>
      </c>
      <c r="M51" s="228">
        <v>4044</v>
      </c>
      <c r="N51" s="228">
        <v>4056</v>
      </c>
      <c r="O51" s="228">
        <v>4230</v>
      </c>
      <c r="P51" s="228">
        <v>4410</v>
      </c>
      <c r="Q51" s="228">
        <v>4242</v>
      </c>
      <c r="R51" s="228">
        <v>4518</v>
      </c>
      <c r="S51" s="228">
        <v>4848</v>
      </c>
      <c r="T51" s="228">
        <v>5388</v>
      </c>
      <c r="U51" s="228">
        <v>5436</v>
      </c>
      <c r="V51" s="228">
        <v>5559</v>
      </c>
      <c r="W51" s="228">
        <v>5715</v>
      </c>
    </row>
    <row r="52" spans="2:23" s="63" customFormat="1" ht="12.75" customHeight="1">
      <c r="B52" s="74" t="s">
        <v>42</v>
      </c>
      <c r="C52" s="166">
        <v>672</v>
      </c>
      <c r="D52" s="226">
        <v>699</v>
      </c>
      <c r="E52" s="226">
        <v>675</v>
      </c>
      <c r="F52" s="226">
        <v>681</v>
      </c>
      <c r="G52" s="226">
        <v>660</v>
      </c>
      <c r="H52" s="226">
        <v>654</v>
      </c>
      <c r="I52" s="226">
        <v>660</v>
      </c>
      <c r="J52" s="226">
        <v>645</v>
      </c>
      <c r="K52" s="226">
        <v>669</v>
      </c>
      <c r="L52" s="226">
        <v>693</v>
      </c>
      <c r="M52" s="226">
        <v>699</v>
      </c>
      <c r="N52" s="226">
        <v>684</v>
      </c>
      <c r="O52" s="226">
        <v>726</v>
      </c>
      <c r="P52" s="226">
        <v>699</v>
      </c>
      <c r="Q52" s="226">
        <v>675</v>
      </c>
      <c r="R52" s="226">
        <v>711</v>
      </c>
      <c r="S52" s="226">
        <v>789</v>
      </c>
      <c r="T52" s="226">
        <v>858</v>
      </c>
      <c r="U52" s="226">
        <v>921</v>
      </c>
      <c r="V52" s="226">
        <v>963</v>
      </c>
      <c r="W52" s="226">
        <v>984</v>
      </c>
    </row>
    <row r="53" spans="2:23" ht="12.75" customHeight="1">
      <c r="B53" s="74" t="s">
        <v>29</v>
      </c>
      <c r="C53" s="166">
        <v>234</v>
      </c>
      <c r="D53" s="226">
        <v>267</v>
      </c>
      <c r="E53" s="226">
        <v>252</v>
      </c>
      <c r="F53" s="226">
        <v>249</v>
      </c>
      <c r="G53" s="226">
        <v>258</v>
      </c>
      <c r="H53" s="226">
        <v>243</v>
      </c>
      <c r="I53" s="226">
        <v>222</v>
      </c>
      <c r="J53" s="226">
        <v>249</v>
      </c>
      <c r="K53" s="226">
        <v>258</v>
      </c>
      <c r="L53" s="226">
        <v>258</v>
      </c>
      <c r="M53" s="226">
        <v>258</v>
      </c>
      <c r="N53" s="226">
        <v>282</v>
      </c>
      <c r="O53" s="226">
        <v>273</v>
      </c>
      <c r="P53" s="226">
        <v>312</v>
      </c>
      <c r="Q53" s="226">
        <v>294</v>
      </c>
      <c r="R53" s="226">
        <v>327</v>
      </c>
      <c r="S53" s="226">
        <v>381</v>
      </c>
      <c r="T53" s="226">
        <v>438</v>
      </c>
      <c r="U53" s="226">
        <v>486</v>
      </c>
      <c r="V53" s="226">
        <v>510</v>
      </c>
      <c r="W53" s="226">
        <v>513</v>
      </c>
    </row>
    <row r="54" spans="2:23" ht="12.75" customHeight="1">
      <c r="B54" s="74" t="s">
        <v>30</v>
      </c>
      <c r="C54" s="166">
        <v>129</v>
      </c>
      <c r="D54" s="226">
        <v>138</v>
      </c>
      <c r="E54" s="226">
        <v>138</v>
      </c>
      <c r="F54" s="226">
        <v>123</v>
      </c>
      <c r="G54" s="226">
        <v>123</v>
      </c>
      <c r="H54" s="226">
        <v>120</v>
      </c>
      <c r="I54" s="226">
        <v>120</v>
      </c>
      <c r="J54" s="226">
        <v>126</v>
      </c>
      <c r="K54" s="226">
        <v>144</v>
      </c>
      <c r="L54" s="226">
        <v>132</v>
      </c>
      <c r="M54" s="226">
        <v>141</v>
      </c>
      <c r="N54" s="226">
        <v>135</v>
      </c>
      <c r="O54" s="226">
        <v>132</v>
      </c>
      <c r="P54" s="226">
        <v>120</v>
      </c>
      <c r="Q54" s="226">
        <v>123</v>
      </c>
      <c r="R54" s="226">
        <v>156</v>
      </c>
      <c r="S54" s="226">
        <v>177</v>
      </c>
      <c r="T54" s="226">
        <v>198</v>
      </c>
      <c r="U54" s="226">
        <v>195</v>
      </c>
      <c r="V54" s="226">
        <v>198</v>
      </c>
      <c r="W54" s="226">
        <v>213</v>
      </c>
    </row>
    <row r="55" spans="2:23" ht="12.75" customHeight="1">
      <c r="B55" s="74" t="s">
        <v>31</v>
      </c>
      <c r="C55" s="166">
        <v>45</v>
      </c>
      <c r="D55" s="226">
        <v>42</v>
      </c>
      <c r="E55" s="226">
        <v>57</v>
      </c>
      <c r="F55" s="226">
        <v>54</v>
      </c>
      <c r="G55" s="226">
        <v>60</v>
      </c>
      <c r="H55" s="226">
        <v>48</v>
      </c>
      <c r="I55" s="226">
        <v>45</v>
      </c>
      <c r="J55" s="226">
        <v>51</v>
      </c>
      <c r="K55" s="226">
        <v>48</v>
      </c>
      <c r="L55" s="226">
        <v>36</v>
      </c>
      <c r="M55" s="226">
        <v>42</v>
      </c>
      <c r="N55" s="226">
        <v>57</v>
      </c>
      <c r="O55" s="226">
        <v>36</v>
      </c>
      <c r="P55" s="226">
        <v>45</v>
      </c>
      <c r="Q55" s="226">
        <v>45</v>
      </c>
      <c r="R55" s="226">
        <v>39</v>
      </c>
      <c r="S55" s="226">
        <v>33</v>
      </c>
      <c r="T55" s="226">
        <v>48</v>
      </c>
      <c r="U55" s="226">
        <v>51</v>
      </c>
      <c r="V55" s="226">
        <v>60</v>
      </c>
      <c r="W55" s="226">
        <v>51</v>
      </c>
    </row>
    <row r="56" spans="2:23" ht="12.75" customHeight="1">
      <c r="B56" s="74" t="s">
        <v>43</v>
      </c>
      <c r="C56" s="171">
        <v>1293</v>
      </c>
      <c r="D56" s="226">
        <v>1296</v>
      </c>
      <c r="E56" s="226">
        <v>1263</v>
      </c>
      <c r="F56" s="226">
        <v>1278</v>
      </c>
      <c r="G56" s="226">
        <v>1245</v>
      </c>
      <c r="H56" s="226">
        <v>1299</v>
      </c>
      <c r="I56" s="226">
        <v>1215</v>
      </c>
      <c r="J56" s="226">
        <v>1281</v>
      </c>
      <c r="K56" s="226">
        <v>1293</v>
      </c>
      <c r="L56" s="226">
        <v>1356</v>
      </c>
      <c r="M56" s="226">
        <v>1377</v>
      </c>
      <c r="N56" s="226">
        <v>1326</v>
      </c>
      <c r="O56" s="226">
        <v>1341</v>
      </c>
      <c r="P56" s="226">
        <v>1398</v>
      </c>
      <c r="Q56" s="226">
        <v>1380</v>
      </c>
      <c r="R56" s="226">
        <v>1494</v>
      </c>
      <c r="S56" s="226">
        <v>1623</v>
      </c>
      <c r="T56" s="226">
        <v>1800</v>
      </c>
      <c r="U56" s="226">
        <v>1866</v>
      </c>
      <c r="V56" s="226">
        <v>1935</v>
      </c>
      <c r="W56" s="226">
        <v>1983</v>
      </c>
    </row>
    <row r="57" spans="2:23" ht="12.75" customHeight="1">
      <c r="B57" s="76" t="s">
        <v>66</v>
      </c>
      <c r="C57" s="178">
        <v>10011</v>
      </c>
      <c r="D57" s="225">
        <v>10359</v>
      </c>
      <c r="E57" s="225">
        <v>10107</v>
      </c>
      <c r="F57" s="225">
        <v>10392</v>
      </c>
      <c r="G57" s="225">
        <v>10476</v>
      </c>
      <c r="H57" s="225">
        <v>10842</v>
      </c>
      <c r="I57" s="225">
        <v>10617</v>
      </c>
      <c r="J57" s="225">
        <v>11418</v>
      </c>
      <c r="K57" s="225">
        <v>12261</v>
      </c>
      <c r="L57" s="225">
        <v>12705</v>
      </c>
      <c r="M57" s="225">
        <v>12702</v>
      </c>
      <c r="N57" s="225">
        <v>12990</v>
      </c>
      <c r="O57" s="225">
        <v>13662</v>
      </c>
      <c r="P57" s="225">
        <v>14430</v>
      </c>
      <c r="Q57" s="225">
        <v>14985</v>
      </c>
      <c r="R57" s="225">
        <v>19356</v>
      </c>
      <c r="S57" s="225">
        <v>20814</v>
      </c>
      <c r="T57" s="225">
        <v>22116</v>
      </c>
      <c r="U57" s="225">
        <v>20823</v>
      </c>
      <c r="V57" s="225">
        <v>19863</v>
      </c>
      <c r="W57" s="225">
        <v>19458</v>
      </c>
    </row>
    <row r="59" spans="2:23" s="63" customFormat="1" ht="48.6">
      <c r="B59" s="57" t="s">
        <v>122</v>
      </c>
      <c r="C59" s="11"/>
      <c r="D59" s="11"/>
      <c r="E59" s="11"/>
      <c r="F59" s="11"/>
      <c r="G59" s="11"/>
      <c r="H59" s="11"/>
      <c r="I59" s="11"/>
      <c r="J59" s="11"/>
      <c r="K59" s="11"/>
      <c r="L59" s="11"/>
      <c r="M59" s="11"/>
      <c r="N59" s="11"/>
      <c r="O59" s="11"/>
      <c r="P59" s="11"/>
      <c r="Q59" s="11"/>
      <c r="R59" s="11"/>
      <c r="S59" s="11"/>
      <c r="T59" s="11"/>
      <c r="U59" s="11"/>
      <c r="V59" s="11"/>
      <c r="W59" s="11"/>
    </row>
    <row r="60" spans="2:23" s="63" customFormat="1">
      <c r="B60" s="11"/>
      <c r="C60" s="11"/>
      <c r="D60" s="11"/>
      <c r="E60" s="11"/>
      <c r="F60" s="11"/>
      <c r="G60" s="11"/>
      <c r="H60" s="11"/>
      <c r="I60" s="11"/>
      <c r="J60" s="11"/>
      <c r="K60" s="11"/>
      <c r="L60" s="11"/>
      <c r="M60" s="11"/>
      <c r="N60" s="11"/>
      <c r="O60" s="11"/>
      <c r="P60" s="11"/>
      <c r="Q60" s="11"/>
      <c r="R60" s="11"/>
      <c r="S60" s="11"/>
      <c r="T60" s="11"/>
      <c r="U60" s="11"/>
      <c r="V60" s="11"/>
      <c r="W60" s="11"/>
    </row>
    <row r="61" spans="2:23" ht="12.75" customHeight="1">
      <c r="B61" s="58" t="s">
        <v>105</v>
      </c>
      <c r="C61" s="133" t="s">
        <v>107</v>
      </c>
      <c r="D61" s="133" t="s">
        <v>109</v>
      </c>
      <c r="E61" s="133" t="s">
        <v>110</v>
      </c>
      <c r="F61" s="133" t="s">
        <v>111</v>
      </c>
      <c r="G61" s="107" t="s">
        <v>112</v>
      </c>
      <c r="H61" s="135" t="s">
        <v>114</v>
      </c>
      <c r="I61" s="107" t="s">
        <v>117</v>
      </c>
      <c r="J61" s="107" t="s">
        <v>118</v>
      </c>
      <c r="K61" s="107" t="s">
        <v>119</v>
      </c>
      <c r="L61" s="135" t="s">
        <v>140</v>
      </c>
      <c r="M61" s="135" t="s">
        <v>142</v>
      </c>
      <c r="N61" s="135" t="s">
        <v>143</v>
      </c>
      <c r="O61" s="135" t="s">
        <v>144</v>
      </c>
      <c r="P61" s="135" t="s">
        <v>151</v>
      </c>
      <c r="Q61" s="135" t="s">
        <v>152</v>
      </c>
      <c r="R61" s="135" t="s">
        <v>153</v>
      </c>
      <c r="S61" s="135" t="s">
        <v>154</v>
      </c>
      <c r="T61" s="135" t="s">
        <v>155</v>
      </c>
      <c r="U61" s="135" t="s">
        <v>158</v>
      </c>
      <c r="V61" s="135" t="s">
        <v>164</v>
      </c>
      <c r="W61" s="154" t="s">
        <v>166</v>
      </c>
    </row>
    <row r="62" spans="2:23" s="63" customFormat="1" ht="12.75" customHeight="1">
      <c r="B62" s="71" t="s">
        <v>2</v>
      </c>
      <c r="C62" s="77"/>
      <c r="D62" s="77"/>
      <c r="E62" s="77"/>
      <c r="F62" s="77"/>
      <c r="G62" s="77"/>
      <c r="H62" s="77"/>
      <c r="I62" s="77"/>
      <c r="J62" s="77"/>
      <c r="K62" s="77"/>
      <c r="L62" s="78" t="s">
        <v>141</v>
      </c>
      <c r="M62" s="78" t="s">
        <v>141</v>
      </c>
      <c r="N62" s="78" t="s">
        <v>141</v>
      </c>
      <c r="O62" s="78" t="s">
        <v>141</v>
      </c>
      <c r="P62" s="78" t="s">
        <v>141</v>
      </c>
      <c r="Q62" s="78" t="s">
        <v>141</v>
      </c>
      <c r="R62" s="79" t="s">
        <v>141</v>
      </c>
      <c r="S62" s="79" t="s">
        <v>141</v>
      </c>
      <c r="T62" s="78" t="s">
        <v>141</v>
      </c>
      <c r="U62" s="78" t="s">
        <v>141</v>
      </c>
      <c r="V62" s="78" t="s">
        <v>141</v>
      </c>
      <c r="W62" s="78" t="s">
        <v>141</v>
      </c>
    </row>
    <row r="63" spans="2:23" s="63" customFormat="1" ht="12.75" customHeight="1">
      <c r="B63" s="74" t="s">
        <v>3</v>
      </c>
      <c r="C63" s="160">
        <v>339</v>
      </c>
      <c r="D63" s="228">
        <v>360</v>
      </c>
      <c r="E63" s="228">
        <v>354</v>
      </c>
      <c r="F63" s="228">
        <v>357</v>
      </c>
      <c r="G63" s="228">
        <v>363</v>
      </c>
      <c r="H63" s="228">
        <v>396</v>
      </c>
      <c r="I63" s="228">
        <v>399</v>
      </c>
      <c r="J63" s="228">
        <v>417</v>
      </c>
      <c r="K63" s="228">
        <v>423</v>
      </c>
      <c r="L63" s="228">
        <v>426</v>
      </c>
      <c r="M63" s="228">
        <v>438</v>
      </c>
      <c r="N63" s="228">
        <v>432</v>
      </c>
      <c r="O63" s="228">
        <v>432</v>
      </c>
      <c r="P63" s="228">
        <v>450</v>
      </c>
      <c r="Q63" s="228">
        <v>450</v>
      </c>
      <c r="R63" s="228">
        <v>480</v>
      </c>
      <c r="S63" s="228">
        <v>513</v>
      </c>
      <c r="T63" s="228">
        <v>507</v>
      </c>
      <c r="U63" s="228">
        <v>507</v>
      </c>
      <c r="V63" s="228">
        <v>486</v>
      </c>
      <c r="W63" s="228">
        <v>513</v>
      </c>
    </row>
    <row r="64" spans="2:23" s="63" customFormat="1" ht="12.75" customHeight="1">
      <c r="B64" s="74" t="s">
        <v>4</v>
      </c>
      <c r="C64" s="166">
        <v>5118</v>
      </c>
      <c r="D64" s="226">
        <v>5232</v>
      </c>
      <c r="E64" s="226">
        <v>5019</v>
      </c>
      <c r="F64" s="226">
        <v>4941</v>
      </c>
      <c r="G64" s="226">
        <v>4884</v>
      </c>
      <c r="H64" s="226">
        <v>5031</v>
      </c>
      <c r="I64" s="226">
        <v>4905</v>
      </c>
      <c r="J64" s="226">
        <v>4923</v>
      </c>
      <c r="K64" s="226">
        <v>5004</v>
      </c>
      <c r="L64" s="226">
        <v>5175</v>
      </c>
      <c r="M64" s="226">
        <v>5109</v>
      </c>
      <c r="N64" s="226">
        <v>5160</v>
      </c>
      <c r="O64" s="226">
        <v>5190</v>
      </c>
      <c r="P64" s="226">
        <v>5322</v>
      </c>
      <c r="Q64" s="226">
        <v>5244</v>
      </c>
      <c r="R64" s="226">
        <v>5523</v>
      </c>
      <c r="S64" s="226">
        <v>5766</v>
      </c>
      <c r="T64" s="226">
        <v>5952</v>
      </c>
      <c r="U64" s="226">
        <v>5943</v>
      </c>
      <c r="V64" s="226">
        <v>5949</v>
      </c>
      <c r="W64" s="226">
        <v>5997</v>
      </c>
    </row>
    <row r="65" spans="2:23" s="63" customFormat="1" ht="12.75" customHeight="1">
      <c r="B65" s="74" t="s">
        <v>157</v>
      </c>
      <c r="C65" s="150" t="s">
        <v>167</v>
      </c>
      <c r="D65" s="150" t="s">
        <v>167</v>
      </c>
      <c r="E65" s="150" t="s">
        <v>167</v>
      </c>
      <c r="F65" s="150" t="s">
        <v>167</v>
      </c>
      <c r="G65" s="150" t="s">
        <v>167</v>
      </c>
      <c r="H65" s="150" t="s">
        <v>167</v>
      </c>
      <c r="I65" s="150" t="s">
        <v>167</v>
      </c>
      <c r="J65" s="150" t="s">
        <v>167</v>
      </c>
      <c r="K65" s="150" t="s">
        <v>167</v>
      </c>
      <c r="L65" s="150" t="s">
        <v>167</v>
      </c>
      <c r="M65" s="150" t="s">
        <v>167</v>
      </c>
      <c r="N65" s="150" t="s">
        <v>167</v>
      </c>
      <c r="O65" s="150" t="s">
        <v>167</v>
      </c>
      <c r="P65" s="226">
        <v>0</v>
      </c>
      <c r="Q65" s="226">
        <v>0</v>
      </c>
      <c r="R65" s="226">
        <v>0</v>
      </c>
      <c r="S65" s="226">
        <v>0</v>
      </c>
      <c r="T65" s="226">
        <v>3</v>
      </c>
      <c r="U65" s="226">
        <v>0</v>
      </c>
      <c r="V65" s="226">
        <v>0</v>
      </c>
      <c r="W65" s="226">
        <v>0</v>
      </c>
    </row>
    <row r="66" spans="2:23" ht="12.75" customHeight="1">
      <c r="B66" s="75" t="s">
        <v>25</v>
      </c>
      <c r="C66" s="218" t="s">
        <v>141</v>
      </c>
      <c r="D66" s="227" t="s">
        <v>141</v>
      </c>
      <c r="E66" s="227" t="s">
        <v>141</v>
      </c>
      <c r="F66" s="227" t="s">
        <v>141</v>
      </c>
      <c r="G66" s="227" t="s">
        <v>141</v>
      </c>
      <c r="H66" s="227" t="s">
        <v>141</v>
      </c>
      <c r="I66" s="227" t="s">
        <v>141</v>
      </c>
      <c r="J66" s="227" t="s">
        <v>141</v>
      </c>
      <c r="K66" s="227" t="s">
        <v>141</v>
      </c>
      <c r="L66" s="227" t="s">
        <v>141</v>
      </c>
      <c r="M66" s="227" t="s">
        <v>141</v>
      </c>
      <c r="N66" s="227" t="s">
        <v>141</v>
      </c>
      <c r="O66" s="227" t="s">
        <v>141</v>
      </c>
      <c r="P66" s="227" t="s">
        <v>141</v>
      </c>
      <c r="Q66" s="227" t="s">
        <v>141</v>
      </c>
      <c r="R66" s="227" t="s">
        <v>141</v>
      </c>
      <c r="S66" s="227" t="s">
        <v>141</v>
      </c>
      <c r="T66" s="227" t="s">
        <v>141</v>
      </c>
      <c r="U66" s="227" t="s">
        <v>141</v>
      </c>
      <c r="V66" s="227" t="s">
        <v>141</v>
      </c>
      <c r="W66" s="227" t="s">
        <v>141</v>
      </c>
    </row>
    <row r="67" spans="2:23" s="63" customFormat="1" ht="12.75" customHeight="1">
      <c r="B67" s="74" t="s">
        <v>12</v>
      </c>
      <c r="C67" s="160">
        <v>3114</v>
      </c>
      <c r="D67" s="228">
        <v>3171</v>
      </c>
      <c r="E67" s="228">
        <v>3054</v>
      </c>
      <c r="F67" s="228">
        <v>3012</v>
      </c>
      <c r="G67" s="228">
        <v>2988</v>
      </c>
      <c r="H67" s="228">
        <v>3069</v>
      </c>
      <c r="I67" s="228">
        <v>2973</v>
      </c>
      <c r="J67" s="228">
        <v>2961</v>
      </c>
      <c r="K67" s="228">
        <v>3000</v>
      </c>
      <c r="L67" s="228">
        <v>3054</v>
      </c>
      <c r="M67" s="228">
        <v>3012</v>
      </c>
      <c r="N67" s="228">
        <v>3033</v>
      </c>
      <c r="O67" s="228">
        <v>3039</v>
      </c>
      <c r="P67" s="228">
        <v>3129</v>
      </c>
      <c r="Q67" s="228">
        <v>3093</v>
      </c>
      <c r="R67" s="228">
        <v>3240</v>
      </c>
      <c r="S67" s="228">
        <v>3372</v>
      </c>
      <c r="T67" s="228">
        <v>3438</v>
      </c>
      <c r="U67" s="228">
        <v>3408</v>
      </c>
      <c r="V67" s="228">
        <v>3381</v>
      </c>
      <c r="W67" s="228">
        <v>3390</v>
      </c>
    </row>
    <row r="68" spans="2:23" s="63" customFormat="1" ht="12.75" customHeight="1">
      <c r="B68" s="74" t="s">
        <v>95</v>
      </c>
      <c r="C68" s="166">
        <v>1446</v>
      </c>
      <c r="D68" s="226">
        <v>1482</v>
      </c>
      <c r="E68" s="226">
        <v>1404</v>
      </c>
      <c r="F68" s="226">
        <v>1413</v>
      </c>
      <c r="G68" s="226">
        <v>1380</v>
      </c>
      <c r="H68" s="226">
        <v>1446</v>
      </c>
      <c r="I68" s="226">
        <v>1431</v>
      </c>
      <c r="J68" s="226">
        <v>1470</v>
      </c>
      <c r="K68" s="226">
        <v>1506</v>
      </c>
      <c r="L68" s="226">
        <v>1566</v>
      </c>
      <c r="M68" s="226">
        <v>1536</v>
      </c>
      <c r="N68" s="226">
        <v>1533</v>
      </c>
      <c r="O68" s="226">
        <v>1554</v>
      </c>
      <c r="P68" s="226">
        <v>1599</v>
      </c>
      <c r="Q68" s="226">
        <v>1548</v>
      </c>
      <c r="R68" s="226">
        <v>1626</v>
      </c>
      <c r="S68" s="226">
        <v>1704</v>
      </c>
      <c r="T68" s="226">
        <v>1770</v>
      </c>
      <c r="U68" s="226">
        <v>1779</v>
      </c>
      <c r="V68" s="226">
        <v>1779</v>
      </c>
      <c r="W68" s="226">
        <v>1794</v>
      </c>
    </row>
    <row r="69" spans="2:23" s="63" customFormat="1" ht="12.75" customHeight="1">
      <c r="B69" s="62" t="s">
        <v>99</v>
      </c>
      <c r="C69" s="166">
        <v>219</v>
      </c>
      <c r="D69" s="226">
        <v>231</v>
      </c>
      <c r="E69" s="226">
        <v>225</v>
      </c>
      <c r="F69" s="226">
        <v>219</v>
      </c>
      <c r="G69" s="226">
        <v>225</v>
      </c>
      <c r="H69" s="226">
        <v>225</v>
      </c>
      <c r="I69" s="226">
        <v>222</v>
      </c>
      <c r="J69" s="226">
        <v>228</v>
      </c>
      <c r="K69" s="226">
        <v>243</v>
      </c>
      <c r="L69" s="226">
        <v>249</v>
      </c>
      <c r="M69" s="226">
        <v>249</v>
      </c>
      <c r="N69" s="226">
        <v>264</v>
      </c>
      <c r="O69" s="226">
        <v>276</v>
      </c>
      <c r="P69" s="226">
        <v>276</v>
      </c>
      <c r="Q69" s="226">
        <v>270</v>
      </c>
      <c r="R69" s="226">
        <v>285</v>
      </c>
      <c r="S69" s="226">
        <v>285</v>
      </c>
      <c r="T69" s="226">
        <v>294</v>
      </c>
      <c r="U69" s="226">
        <v>297</v>
      </c>
      <c r="V69" s="226">
        <v>285</v>
      </c>
      <c r="W69" s="226">
        <v>297</v>
      </c>
    </row>
    <row r="70" spans="2:23" s="63" customFormat="1" ht="12.75" customHeight="1">
      <c r="B70" s="74" t="s">
        <v>28</v>
      </c>
      <c r="C70" s="166">
        <v>549</v>
      </c>
      <c r="D70" s="226">
        <v>573</v>
      </c>
      <c r="E70" s="226">
        <v>552</v>
      </c>
      <c r="F70" s="226">
        <v>516</v>
      </c>
      <c r="G70" s="226">
        <v>525</v>
      </c>
      <c r="H70" s="226">
        <v>549</v>
      </c>
      <c r="I70" s="226">
        <v>537</v>
      </c>
      <c r="J70" s="226">
        <v>549</v>
      </c>
      <c r="K70" s="226">
        <v>546</v>
      </c>
      <c r="L70" s="226">
        <v>579</v>
      </c>
      <c r="M70" s="226">
        <v>597</v>
      </c>
      <c r="N70" s="226">
        <v>594</v>
      </c>
      <c r="O70" s="226">
        <v>582</v>
      </c>
      <c r="P70" s="226">
        <v>606</v>
      </c>
      <c r="Q70" s="226">
        <v>618</v>
      </c>
      <c r="R70" s="226">
        <v>663</v>
      </c>
      <c r="S70" s="226">
        <v>699</v>
      </c>
      <c r="T70" s="226">
        <v>726</v>
      </c>
      <c r="U70" s="226">
        <v>720</v>
      </c>
      <c r="V70" s="226">
        <v>741</v>
      </c>
      <c r="W70" s="226">
        <v>768</v>
      </c>
    </row>
    <row r="71" spans="2:23" ht="12.75" customHeight="1">
      <c r="B71" s="74" t="s">
        <v>39</v>
      </c>
      <c r="C71" s="166">
        <v>129</v>
      </c>
      <c r="D71" s="226">
        <v>138</v>
      </c>
      <c r="E71" s="226">
        <v>138</v>
      </c>
      <c r="F71" s="226">
        <v>135</v>
      </c>
      <c r="G71" s="226">
        <v>135</v>
      </c>
      <c r="H71" s="226">
        <v>138</v>
      </c>
      <c r="I71" s="226">
        <v>141</v>
      </c>
      <c r="J71" s="226">
        <v>132</v>
      </c>
      <c r="K71" s="226">
        <v>132</v>
      </c>
      <c r="L71" s="226">
        <v>150</v>
      </c>
      <c r="M71" s="226">
        <v>153</v>
      </c>
      <c r="N71" s="226">
        <v>171</v>
      </c>
      <c r="O71" s="226">
        <v>171</v>
      </c>
      <c r="P71" s="226">
        <v>159</v>
      </c>
      <c r="Q71" s="226">
        <v>168</v>
      </c>
      <c r="R71" s="226">
        <v>189</v>
      </c>
      <c r="S71" s="226">
        <v>219</v>
      </c>
      <c r="T71" s="226">
        <v>234</v>
      </c>
      <c r="U71" s="226">
        <v>246</v>
      </c>
      <c r="V71" s="226">
        <v>249</v>
      </c>
      <c r="W71" s="226">
        <v>261</v>
      </c>
    </row>
    <row r="72" spans="2:23" s="63" customFormat="1" ht="12.75" customHeight="1">
      <c r="B72" s="75" t="s">
        <v>26</v>
      </c>
      <c r="C72" s="218" t="s">
        <v>141</v>
      </c>
      <c r="D72" s="227" t="s">
        <v>141</v>
      </c>
      <c r="E72" s="227" t="s">
        <v>141</v>
      </c>
      <c r="F72" s="227" t="s">
        <v>141</v>
      </c>
      <c r="G72" s="227" t="s">
        <v>141</v>
      </c>
      <c r="H72" s="227" t="s">
        <v>141</v>
      </c>
      <c r="I72" s="227" t="s">
        <v>141</v>
      </c>
      <c r="J72" s="227" t="s">
        <v>141</v>
      </c>
      <c r="K72" s="227" t="s">
        <v>141</v>
      </c>
      <c r="L72" s="227" t="s">
        <v>141</v>
      </c>
      <c r="M72" s="227" t="s">
        <v>141</v>
      </c>
      <c r="N72" s="227" t="s">
        <v>141</v>
      </c>
      <c r="O72" s="227" t="s">
        <v>141</v>
      </c>
      <c r="P72" s="227" t="s">
        <v>141</v>
      </c>
      <c r="Q72" s="227" t="s">
        <v>141</v>
      </c>
      <c r="R72" s="227" t="s">
        <v>141</v>
      </c>
      <c r="S72" s="227" t="s">
        <v>141</v>
      </c>
      <c r="T72" s="227" t="s">
        <v>141</v>
      </c>
      <c r="U72" s="227" t="s">
        <v>141</v>
      </c>
      <c r="V72" s="227" t="s">
        <v>141</v>
      </c>
      <c r="W72" s="227" t="s">
        <v>141</v>
      </c>
    </row>
    <row r="73" spans="2:23" s="63" customFormat="1" ht="12.75" customHeight="1">
      <c r="B73" s="74" t="s">
        <v>5</v>
      </c>
      <c r="C73" s="160">
        <v>1074</v>
      </c>
      <c r="D73" s="228">
        <v>1062</v>
      </c>
      <c r="E73" s="228">
        <v>963</v>
      </c>
      <c r="F73" s="228">
        <v>942</v>
      </c>
      <c r="G73" s="228">
        <v>900</v>
      </c>
      <c r="H73" s="228">
        <v>912</v>
      </c>
      <c r="I73" s="228">
        <v>894</v>
      </c>
      <c r="J73" s="228">
        <v>876</v>
      </c>
      <c r="K73" s="228">
        <v>855</v>
      </c>
      <c r="L73" s="228">
        <v>870</v>
      </c>
      <c r="M73" s="228">
        <v>822</v>
      </c>
      <c r="N73" s="228">
        <v>831</v>
      </c>
      <c r="O73" s="228">
        <v>828</v>
      </c>
      <c r="P73" s="228">
        <v>813</v>
      </c>
      <c r="Q73" s="228">
        <v>777</v>
      </c>
      <c r="R73" s="228">
        <v>792</v>
      </c>
      <c r="S73" s="228">
        <v>783</v>
      </c>
      <c r="T73" s="228">
        <v>801</v>
      </c>
      <c r="U73" s="228">
        <v>786</v>
      </c>
      <c r="V73" s="228">
        <v>789</v>
      </c>
      <c r="W73" s="228">
        <v>756</v>
      </c>
    </row>
    <row r="74" spans="2:23" ht="12.75" customHeight="1">
      <c r="B74" s="74" t="s">
        <v>6</v>
      </c>
      <c r="C74" s="166">
        <v>3186</v>
      </c>
      <c r="D74" s="226">
        <v>3300</v>
      </c>
      <c r="E74" s="226">
        <v>3210</v>
      </c>
      <c r="F74" s="226">
        <v>3180</v>
      </c>
      <c r="G74" s="226">
        <v>3174</v>
      </c>
      <c r="H74" s="226">
        <v>3303</v>
      </c>
      <c r="I74" s="226">
        <v>3210</v>
      </c>
      <c r="J74" s="226">
        <v>3249</v>
      </c>
      <c r="K74" s="226">
        <v>3321</v>
      </c>
      <c r="L74" s="226">
        <v>3453</v>
      </c>
      <c r="M74" s="226">
        <v>3468</v>
      </c>
      <c r="N74" s="226">
        <v>3492</v>
      </c>
      <c r="O74" s="226">
        <v>3519</v>
      </c>
      <c r="P74" s="226">
        <v>3642</v>
      </c>
      <c r="Q74" s="226">
        <v>3567</v>
      </c>
      <c r="R74" s="226">
        <v>3786</v>
      </c>
      <c r="S74" s="226">
        <v>3987</v>
      </c>
      <c r="T74" s="226">
        <v>4107</v>
      </c>
      <c r="U74" s="226">
        <v>4128</v>
      </c>
      <c r="V74" s="226">
        <v>4113</v>
      </c>
      <c r="W74" s="226">
        <v>4191</v>
      </c>
    </row>
    <row r="75" spans="2:23" s="63" customFormat="1" ht="12.75" customHeight="1">
      <c r="B75" s="74" t="s">
        <v>7</v>
      </c>
      <c r="C75" s="166">
        <v>1152</v>
      </c>
      <c r="D75" s="226">
        <v>1185</v>
      </c>
      <c r="E75" s="226">
        <v>1158</v>
      </c>
      <c r="F75" s="226">
        <v>1137</v>
      </c>
      <c r="G75" s="226">
        <v>1137</v>
      </c>
      <c r="H75" s="226">
        <v>1158</v>
      </c>
      <c r="I75" s="226">
        <v>1158</v>
      </c>
      <c r="J75" s="226">
        <v>1173</v>
      </c>
      <c r="K75" s="226">
        <v>1206</v>
      </c>
      <c r="L75" s="226">
        <v>1230</v>
      </c>
      <c r="M75" s="226">
        <v>1209</v>
      </c>
      <c r="N75" s="226">
        <v>1218</v>
      </c>
      <c r="O75" s="226">
        <v>1230</v>
      </c>
      <c r="P75" s="226">
        <v>1275</v>
      </c>
      <c r="Q75" s="226">
        <v>1302</v>
      </c>
      <c r="R75" s="226">
        <v>1368</v>
      </c>
      <c r="S75" s="226">
        <v>1452</v>
      </c>
      <c r="T75" s="226">
        <v>1491</v>
      </c>
      <c r="U75" s="226">
        <v>1485</v>
      </c>
      <c r="V75" s="226">
        <v>1470</v>
      </c>
      <c r="W75" s="226">
        <v>1497</v>
      </c>
    </row>
    <row r="76" spans="2:23" s="63" customFormat="1" ht="12.75" customHeight="1">
      <c r="B76" s="74" t="s">
        <v>8</v>
      </c>
      <c r="C76" s="166">
        <v>42</v>
      </c>
      <c r="D76" s="226">
        <v>45</v>
      </c>
      <c r="E76" s="226">
        <v>42</v>
      </c>
      <c r="F76" s="226">
        <v>42</v>
      </c>
      <c r="G76" s="226">
        <v>39</v>
      </c>
      <c r="H76" s="226">
        <v>45</v>
      </c>
      <c r="I76" s="226">
        <v>45</v>
      </c>
      <c r="J76" s="226">
        <v>42</v>
      </c>
      <c r="K76" s="226">
        <v>42</v>
      </c>
      <c r="L76" s="226">
        <v>45</v>
      </c>
      <c r="M76" s="226">
        <v>48</v>
      </c>
      <c r="N76" s="226">
        <v>45</v>
      </c>
      <c r="O76" s="226">
        <v>48</v>
      </c>
      <c r="P76" s="226">
        <v>42</v>
      </c>
      <c r="Q76" s="226">
        <v>45</v>
      </c>
      <c r="R76" s="226">
        <v>57</v>
      </c>
      <c r="S76" s="226">
        <v>54</v>
      </c>
      <c r="T76" s="226">
        <v>54</v>
      </c>
      <c r="U76" s="226">
        <v>54</v>
      </c>
      <c r="V76" s="226">
        <v>63</v>
      </c>
      <c r="W76" s="226">
        <v>63</v>
      </c>
    </row>
    <row r="77" spans="2:23" ht="12.75" customHeight="1">
      <c r="B77" s="75" t="s">
        <v>27</v>
      </c>
      <c r="C77" s="218" t="s">
        <v>141</v>
      </c>
      <c r="D77" s="227" t="s">
        <v>141</v>
      </c>
      <c r="E77" s="227" t="s">
        <v>141</v>
      </c>
      <c r="F77" s="227" t="s">
        <v>141</v>
      </c>
      <c r="G77" s="227" t="s">
        <v>141</v>
      </c>
      <c r="H77" s="227" t="s">
        <v>141</v>
      </c>
      <c r="I77" s="227" t="s">
        <v>141</v>
      </c>
      <c r="J77" s="227" t="s">
        <v>141</v>
      </c>
      <c r="K77" s="227" t="s">
        <v>141</v>
      </c>
      <c r="L77" s="227" t="s">
        <v>141</v>
      </c>
      <c r="M77" s="227" t="s">
        <v>141</v>
      </c>
      <c r="N77" s="227" t="s">
        <v>141</v>
      </c>
      <c r="O77" s="227" t="s">
        <v>141</v>
      </c>
      <c r="P77" s="227" t="s">
        <v>141</v>
      </c>
      <c r="Q77" s="227" t="s">
        <v>141</v>
      </c>
      <c r="R77" s="227" t="s">
        <v>141</v>
      </c>
      <c r="S77" s="227" t="s">
        <v>141</v>
      </c>
      <c r="T77" s="227" t="s">
        <v>141</v>
      </c>
      <c r="U77" s="227" t="s">
        <v>141</v>
      </c>
      <c r="V77" s="227" t="s">
        <v>141</v>
      </c>
      <c r="W77" s="227" t="s">
        <v>141</v>
      </c>
    </row>
    <row r="78" spans="2:23" ht="12.75" customHeight="1">
      <c r="B78" s="74" t="s">
        <v>21</v>
      </c>
      <c r="C78" s="160">
        <v>1404</v>
      </c>
      <c r="D78" s="228">
        <v>1449</v>
      </c>
      <c r="E78" s="228">
        <v>1419</v>
      </c>
      <c r="F78" s="228">
        <v>1410</v>
      </c>
      <c r="G78" s="228">
        <v>1425</v>
      </c>
      <c r="H78" s="228">
        <v>1521</v>
      </c>
      <c r="I78" s="228">
        <v>1476</v>
      </c>
      <c r="J78" s="228">
        <v>1473</v>
      </c>
      <c r="K78" s="228">
        <v>1488</v>
      </c>
      <c r="L78" s="228">
        <v>1521</v>
      </c>
      <c r="M78" s="228">
        <v>1431</v>
      </c>
      <c r="N78" s="228">
        <v>1479</v>
      </c>
      <c r="O78" s="228">
        <v>1428</v>
      </c>
      <c r="P78" s="228">
        <v>1458</v>
      </c>
      <c r="Q78" s="228">
        <v>1410</v>
      </c>
      <c r="R78" s="228">
        <v>1533</v>
      </c>
      <c r="S78" s="228">
        <v>1668</v>
      </c>
      <c r="T78" s="228">
        <v>1668</v>
      </c>
      <c r="U78" s="228">
        <v>1512</v>
      </c>
      <c r="V78" s="228">
        <v>1395</v>
      </c>
      <c r="W78" s="228">
        <v>1353</v>
      </c>
    </row>
    <row r="79" spans="2:23" ht="12.75" customHeight="1">
      <c r="B79" s="74" t="s">
        <v>9</v>
      </c>
      <c r="C79" s="166">
        <v>4053</v>
      </c>
      <c r="D79" s="226">
        <v>4143</v>
      </c>
      <c r="E79" s="226">
        <v>3954</v>
      </c>
      <c r="F79" s="226">
        <v>3891</v>
      </c>
      <c r="G79" s="226">
        <v>3828</v>
      </c>
      <c r="H79" s="226">
        <v>3903</v>
      </c>
      <c r="I79" s="226">
        <v>3825</v>
      </c>
      <c r="J79" s="226">
        <v>3870</v>
      </c>
      <c r="K79" s="226">
        <v>3939</v>
      </c>
      <c r="L79" s="226">
        <v>4077</v>
      </c>
      <c r="M79" s="226">
        <v>4113</v>
      </c>
      <c r="N79" s="226">
        <v>4113</v>
      </c>
      <c r="O79" s="226">
        <v>4194</v>
      </c>
      <c r="P79" s="226">
        <v>4314</v>
      </c>
      <c r="Q79" s="226">
        <v>4284</v>
      </c>
      <c r="R79" s="226">
        <v>4476</v>
      </c>
      <c r="S79" s="226">
        <v>4614</v>
      </c>
      <c r="T79" s="226">
        <v>4791</v>
      </c>
      <c r="U79" s="226">
        <v>4941</v>
      </c>
      <c r="V79" s="226">
        <v>5040</v>
      </c>
      <c r="W79" s="226">
        <v>5157</v>
      </c>
    </row>
    <row r="80" spans="2:23" ht="12.75" customHeight="1">
      <c r="B80" s="75" t="s">
        <v>32</v>
      </c>
      <c r="C80" s="218" t="s">
        <v>141</v>
      </c>
      <c r="D80" s="227" t="s">
        <v>141</v>
      </c>
      <c r="E80" s="227" t="s">
        <v>141</v>
      </c>
      <c r="F80" s="227" t="s">
        <v>141</v>
      </c>
      <c r="G80" s="227" t="s">
        <v>141</v>
      </c>
      <c r="H80" s="227" t="s">
        <v>141</v>
      </c>
      <c r="I80" s="227" t="s">
        <v>141</v>
      </c>
      <c r="J80" s="227" t="s">
        <v>141</v>
      </c>
      <c r="K80" s="227" t="s">
        <v>141</v>
      </c>
      <c r="L80" s="227" t="s">
        <v>141</v>
      </c>
      <c r="M80" s="227" t="s">
        <v>141</v>
      </c>
      <c r="N80" s="227" t="s">
        <v>141</v>
      </c>
      <c r="O80" s="227" t="s">
        <v>141</v>
      </c>
      <c r="P80" s="227" t="s">
        <v>141</v>
      </c>
      <c r="Q80" s="227" t="s">
        <v>141</v>
      </c>
      <c r="R80" s="227" t="s">
        <v>141</v>
      </c>
      <c r="S80" s="227" t="s">
        <v>141</v>
      </c>
      <c r="T80" s="227" t="s">
        <v>141</v>
      </c>
      <c r="U80" s="227" t="s">
        <v>141</v>
      </c>
      <c r="V80" s="227" t="s">
        <v>141</v>
      </c>
      <c r="W80" s="227" t="s">
        <v>141</v>
      </c>
    </row>
    <row r="81" spans="2:23" ht="12.75" customHeight="1">
      <c r="B81" s="74" t="s">
        <v>22</v>
      </c>
      <c r="C81" s="160">
        <v>3021</v>
      </c>
      <c r="D81" s="228">
        <v>3054</v>
      </c>
      <c r="E81" s="228">
        <v>2913</v>
      </c>
      <c r="F81" s="228">
        <v>2868</v>
      </c>
      <c r="G81" s="228">
        <v>2817</v>
      </c>
      <c r="H81" s="228">
        <v>2892</v>
      </c>
      <c r="I81" s="228">
        <v>2814</v>
      </c>
      <c r="J81" s="228">
        <v>2787</v>
      </c>
      <c r="K81" s="228">
        <v>2805</v>
      </c>
      <c r="L81" s="228">
        <v>2862</v>
      </c>
      <c r="M81" s="228">
        <v>2847</v>
      </c>
      <c r="N81" s="228">
        <v>2871</v>
      </c>
      <c r="O81" s="228">
        <v>2877</v>
      </c>
      <c r="P81" s="228">
        <v>2916</v>
      </c>
      <c r="Q81" s="228">
        <v>2871</v>
      </c>
      <c r="R81" s="228">
        <v>3012</v>
      </c>
      <c r="S81" s="228">
        <v>3078</v>
      </c>
      <c r="T81" s="228">
        <v>3126</v>
      </c>
      <c r="U81" s="228">
        <v>3081</v>
      </c>
      <c r="V81" s="228">
        <v>3123</v>
      </c>
      <c r="W81" s="228">
        <v>3150</v>
      </c>
    </row>
    <row r="82" spans="2:23" ht="12.75" customHeight="1">
      <c r="B82" s="74" t="s">
        <v>23</v>
      </c>
      <c r="C82" s="171">
        <v>2433</v>
      </c>
      <c r="D82" s="226">
        <v>2532</v>
      </c>
      <c r="E82" s="226">
        <v>2454</v>
      </c>
      <c r="F82" s="226">
        <v>2424</v>
      </c>
      <c r="G82" s="226">
        <v>2427</v>
      </c>
      <c r="H82" s="226">
        <v>2520</v>
      </c>
      <c r="I82" s="226">
        <v>2484</v>
      </c>
      <c r="J82" s="226">
        <v>2547</v>
      </c>
      <c r="K82" s="226">
        <v>2613</v>
      </c>
      <c r="L82" s="226">
        <v>2718</v>
      </c>
      <c r="M82" s="226">
        <v>2694</v>
      </c>
      <c r="N82" s="226">
        <v>2712</v>
      </c>
      <c r="O82" s="226">
        <v>2739</v>
      </c>
      <c r="P82" s="226">
        <v>2844</v>
      </c>
      <c r="Q82" s="226">
        <v>2811</v>
      </c>
      <c r="R82" s="226">
        <v>2985</v>
      </c>
      <c r="S82" s="226">
        <v>3189</v>
      </c>
      <c r="T82" s="226">
        <v>3324</v>
      </c>
      <c r="U82" s="226">
        <v>3360</v>
      </c>
      <c r="V82" s="226">
        <v>3306</v>
      </c>
      <c r="W82" s="226">
        <v>3354</v>
      </c>
    </row>
    <row r="83" spans="2:23" s="63" customFormat="1" ht="12.75" customHeight="1">
      <c r="B83" s="76" t="s">
        <v>67</v>
      </c>
      <c r="C83" s="178">
        <v>5457</v>
      </c>
      <c r="D83" s="225">
        <v>5592</v>
      </c>
      <c r="E83" s="225">
        <v>5373</v>
      </c>
      <c r="F83" s="225">
        <v>5301</v>
      </c>
      <c r="G83" s="225">
        <v>5250</v>
      </c>
      <c r="H83" s="225">
        <v>5424</v>
      </c>
      <c r="I83" s="225">
        <v>5304</v>
      </c>
      <c r="J83" s="225">
        <v>5343</v>
      </c>
      <c r="K83" s="225">
        <v>5427</v>
      </c>
      <c r="L83" s="225">
        <v>5598</v>
      </c>
      <c r="M83" s="225">
        <v>5547</v>
      </c>
      <c r="N83" s="225">
        <v>5592</v>
      </c>
      <c r="O83" s="225">
        <v>5625</v>
      </c>
      <c r="P83" s="225">
        <v>5772</v>
      </c>
      <c r="Q83" s="225">
        <v>5694</v>
      </c>
      <c r="R83" s="225">
        <v>6006</v>
      </c>
      <c r="S83" s="225">
        <v>6279</v>
      </c>
      <c r="T83" s="225">
        <v>6456</v>
      </c>
      <c r="U83" s="225">
        <v>6453</v>
      </c>
      <c r="V83" s="225">
        <v>6435</v>
      </c>
      <c r="W83" s="225">
        <v>6510</v>
      </c>
    </row>
    <row r="84" spans="2:23" s="229" customFormat="1" ht="13.2">
      <c r="B84" s="47"/>
      <c r="C84" s="47"/>
      <c r="D84" s="233"/>
      <c r="E84" s="233"/>
      <c r="F84" s="233"/>
      <c r="G84" s="233"/>
      <c r="H84" s="233"/>
      <c r="I84" s="233"/>
      <c r="J84" s="233"/>
      <c r="K84" s="233"/>
      <c r="L84" s="233"/>
      <c r="M84" s="233"/>
      <c r="N84" s="233"/>
      <c r="O84" s="233"/>
      <c r="P84" s="233"/>
      <c r="Q84" s="233"/>
      <c r="R84" s="233"/>
      <c r="S84" s="233"/>
      <c r="T84" s="233"/>
      <c r="U84" s="233"/>
      <c r="V84" s="233"/>
      <c r="W84" s="233"/>
    </row>
    <row r="85" spans="2:23" ht="48.6">
      <c r="B85" s="57" t="s">
        <v>123</v>
      </c>
    </row>
    <row r="86" spans="2:23" s="63" customFormat="1">
      <c r="B86" s="11"/>
      <c r="C86" s="11"/>
      <c r="D86" s="11"/>
      <c r="E86" s="11"/>
      <c r="F86" s="11"/>
      <c r="G86" s="11"/>
      <c r="H86" s="11"/>
      <c r="I86" s="11"/>
      <c r="J86" s="11"/>
      <c r="K86" s="11"/>
      <c r="L86" s="11"/>
      <c r="M86" s="11"/>
      <c r="N86" s="11"/>
      <c r="O86" s="11"/>
      <c r="P86" s="11"/>
      <c r="Q86" s="11"/>
      <c r="R86" s="11"/>
      <c r="S86" s="11"/>
      <c r="T86" s="11"/>
      <c r="U86" s="11"/>
      <c r="V86" s="11"/>
      <c r="W86" s="11"/>
    </row>
    <row r="87" spans="2:23" s="63" customFormat="1" ht="12.75" customHeight="1">
      <c r="B87" s="58" t="s">
        <v>105</v>
      </c>
      <c r="C87" s="133" t="s">
        <v>107</v>
      </c>
      <c r="D87" s="133" t="s">
        <v>109</v>
      </c>
      <c r="E87" s="133" t="s">
        <v>110</v>
      </c>
      <c r="F87" s="133" t="s">
        <v>111</v>
      </c>
      <c r="G87" s="107" t="s">
        <v>112</v>
      </c>
      <c r="H87" s="135" t="s">
        <v>114</v>
      </c>
      <c r="I87" s="107" t="s">
        <v>117</v>
      </c>
      <c r="J87" s="107" t="s">
        <v>118</v>
      </c>
      <c r="K87" s="107" t="s">
        <v>119</v>
      </c>
      <c r="L87" s="135" t="s">
        <v>140</v>
      </c>
      <c r="M87" s="135" t="s">
        <v>142</v>
      </c>
      <c r="N87" s="135" t="s">
        <v>143</v>
      </c>
      <c r="O87" s="135" t="s">
        <v>144</v>
      </c>
      <c r="P87" s="135" t="s">
        <v>151</v>
      </c>
      <c r="Q87" s="135" t="s">
        <v>152</v>
      </c>
      <c r="R87" s="135" t="s">
        <v>153</v>
      </c>
      <c r="S87" s="135" t="s">
        <v>154</v>
      </c>
      <c r="T87" s="135" t="s">
        <v>155</v>
      </c>
      <c r="U87" s="135" t="s">
        <v>158</v>
      </c>
      <c r="V87" s="135" t="s">
        <v>164</v>
      </c>
      <c r="W87" s="154" t="s">
        <v>166</v>
      </c>
    </row>
    <row r="88" spans="2:23" ht="12.75" customHeight="1">
      <c r="B88" s="71" t="s">
        <v>62</v>
      </c>
      <c r="C88" s="77"/>
      <c r="D88" s="77"/>
      <c r="E88" s="77"/>
      <c r="F88" s="77"/>
      <c r="G88" s="77"/>
      <c r="H88" s="77"/>
      <c r="I88" s="77"/>
      <c r="J88" s="77"/>
      <c r="K88" s="77"/>
      <c r="L88" s="78" t="s">
        <v>141</v>
      </c>
      <c r="M88" s="78" t="s">
        <v>141</v>
      </c>
      <c r="N88" s="78" t="s">
        <v>141</v>
      </c>
      <c r="O88" s="78" t="s">
        <v>141</v>
      </c>
      <c r="P88" s="78" t="s">
        <v>141</v>
      </c>
      <c r="Q88" s="78" t="s">
        <v>141</v>
      </c>
      <c r="R88" s="79" t="s">
        <v>141</v>
      </c>
      <c r="S88" s="79" t="s">
        <v>141</v>
      </c>
      <c r="T88" s="78" t="s">
        <v>141</v>
      </c>
      <c r="U88" s="78" t="s">
        <v>141</v>
      </c>
      <c r="V88" s="78" t="s">
        <v>141</v>
      </c>
      <c r="W88" s="78" t="s">
        <v>141</v>
      </c>
    </row>
    <row r="89" spans="2:23" s="63" customFormat="1" ht="12.75" customHeight="1">
      <c r="B89" s="74" t="s">
        <v>44</v>
      </c>
      <c r="C89" s="160">
        <v>10935</v>
      </c>
      <c r="D89" s="228">
        <v>10977</v>
      </c>
      <c r="E89" s="228">
        <v>11043</v>
      </c>
      <c r="F89" s="228">
        <v>11070</v>
      </c>
      <c r="G89" s="228">
        <v>11154</v>
      </c>
      <c r="H89" s="228">
        <v>11241</v>
      </c>
      <c r="I89" s="228">
        <v>11238</v>
      </c>
      <c r="J89" s="228">
        <v>11349</v>
      </c>
      <c r="K89" s="228">
        <v>11418</v>
      </c>
      <c r="L89" s="228">
        <v>11544</v>
      </c>
      <c r="M89" s="228">
        <v>11652</v>
      </c>
      <c r="N89" s="228">
        <v>11760</v>
      </c>
      <c r="O89" s="228">
        <v>11829</v>
      </c>
      <c r="P89" s="228">
        <v>11991</v>
      </c>
      <c r="Q89" s="228">
        <v>12111</v>
      </c>
      <c r="R89" s="228">
        <v>12201</v>
      </c>
      <c r="S89" s="228">
        <v>12282</v>
      </c>
      <c r="T89" s="228">
        <v>12381</v>
      </c>
      <c r="U89" s="228">
        <v>12453</v>
      </c>
      <c r="V89" s="228">
        <v>12597</v>
      </c>
      <c r="W89" s="228">
        <v>12630</v>
      </c>
    </row>
    <row r="90" spans="2:23" s="63" customFormat="1" ht="12.75" customHeight="1">
      <c r="B90" s="74" t="s">
        <v>38</v>
      </c>
      <c r="C90" s="166">
        <v>528</v>
      </c>
      <c r="D90" s="226">
        <v>537</v>
      </c>
      <c r="E90" s="226">
        <v>534</v>
      </c>
      <c r="F90" s="226">
        <v>546</v>
      </c>
      <c r="G90" s="226">
        <v>549</v>
      </c>
      <c r="H90" s="226">
        <v>564</v>
      </c>
      <c r="I90" s="226">
        <v>576</v>
      </c>
      <c r="J90" s="226">
        <v>594</v>
      </c>
      <c r="K90" s="226">
        <v>582</v>
      </c>
      <c r="L90" s="226">
        <v>585</v>
      </c>
      <c r="M90" s="226">
        <v>585</v>
      </c>
      <c r="N90" s="226">
        <v>585</v>
      </c>
      <c r="O90" s="226">
        <v>582</v>
      </c>
      <c r="P90" s="226">
        <v>606</v>
      </c>
      <c r="Q90" s="226">
        <v>639</v>
      </c>
      <c r="R90" s="226">
        <v>663</v>
      </c>
      <c r="S90" s="226">
        <v>663</v>
      </c>
      <c r="T90" s="226">
        <v>693</v>
      </c>
      <c r="U90" s="226">
        <v>708</v>
      </c>
      <c r="V90" s="226">
        <v>729</v>
      </c>
      <c r="W90" s="226">
        <v>759</v>
      </c>
    </row>
    <row r="91" spans="2:23" s="63" customFormat="1" ht="12.75" customHeight="1">
      <c r="B91" s="75" t="s">
        <v>2</v>
      </c>
      <c r="C91" s="218" t="s">
        <v>141</v>
      </c>
      <c r="D91" s="227" t="s">
        <v>141</v>
      </c>
      <c r="E91" s="227" t="s">
        <v>141</v>
      </c>
      <c r="F91" s="227" t="s">
        <v>141</v>
      </c>
      <c r="G91" s="227" t="s">
        <v>141</v>
      </c>
      <c r="H91" s="227" t="s">
        <v>141</v>
      </c>
      <c r="I91" s="227" t="s">
        <v>141</v>
      </c>
      <c r="J91" s="227" t="s">
        <v>141</v>
      </c>
      <c r="K91" s="227" t="s">
        <v>141</v>
      </c>
      <c r="L91" s="227" t="s">
        <v>141</v>
      </c>
      <c r="M91" s="227" t="s">
        <v>141</v>
      </c>
      <c r="N91" s="227" t="s">
        <v>141</v>
      </c>
      <c r="O91" s="227" t="s">
        <v>141</v>
      </c>
      <c r="P91" s="227" t="s">
        <v>141</v>
      </c>
      <c r="Q91" s="227" t="s">
        <v>141</v>
      </c>
      <c r="R91" s="227" t="s">
        <v>141</v>
      </c>
      <c r="S91" s="227" t="s">
        <v>141</v>
      </c>
      <c r="T91" s="227" t="s">
        <v>141</v>
      </c>
      <c r="U91" s="227" t="s">
        <v>141</v>
      </c>
      <c r="V91" s="227" t="s">
        <v>141</v>
      </c>
      <c r="W91" s="227" t="s">
        <v>141</v>
      </c>
    </row>
    <row r="92" spans="2:23" s="63" customFormat="1" ht="12.75" customHeight="1">
      <c r="B92" s="74" t="s">
        <v>3</v>
      </c>
      <c r="C92" s="160">
        <v>5748</v>
      </c>
      <c r="D92" s="228">
        <v>5790</v>
      </c>
      <c r="E92" s="228">
        <v>5832</v>
      </c>
      <c r="F92" s="228">
        <v>5829</v>
      </c>
      <c r="G92" s="228">
        <v>5868</v>
      </c>
      <c r="H92" s="228">
        <v>5928</v>
      </c>
      <c r="I92" s="228">
        <v>5952</v>
      </c>
      <c r="J92" s="228">
        <v>5988</v>
      </c>
      <c r="K92" s="228">
        <v>6051</v>
      </c>
      <c r="L92" s="228">
        <v>6126</v>
      </c>
      <c r="M92" s="228">
        <v>6183</v>
      </c>
      <c r="N92" s="228">
        <v>6237</v>
      </c>
      <c r="O92" s="228">
        <v>6264</v>
      </c>
      <c r="P92" s="228">
        <v>6345</v>
      </c>
      <c r="Q92" s="228">
        <v>6432</v>
      </c>
      <c r="R92" s="228">
        <v>6468</v>
      </c>
      <c r="S92" s="228">
        <v>6495</v>
      </c>
      <c r="T92" s="228">
        <v>6543</v>
      </c>
      <c r="U92" s="228">
        <v>6576</v>
      </c>
      <c r="V92" s="228">
        <v>6606</v>
      </c>
      <c r="W92" s="228">
        <v>6624</v>
      </c>
    </row>
    <row r="93" spans="2:23" s="63" customFormat="1" ht="12.75" customHeight="1">
      <c r="B93" s="74" t="s">
        <v>4</v>
      </c>
      <c r="C93" s="166">
        <v>5715</v>
      </c>
      <c r="D93" s="226">
        <v>5721</v>
      </c>
      <c r="E93" s="226">
        <v>5748</v>
      </c>
      <c r="F93" s="226">
        <v>5787</v>
      </c>
      <c r="G93" s="226">
        <v>5838</v>
      </c>
      <c r="H93" s="226">
        <v>5874</v>
      </c>
      <c r="I93" s="226">
        <v>5865</v>
      </c>
      <c r="J93" s="226">
        <v>5955</v>
      </c>
      <c r="K93" s="226">
        <v>5949</v>
      </c>
      <c r="L93" s="226">
        <v>6000</v>
      </c>
      <c r="M93" s="226">
        <v>6054</v>
      </c>
      <c r="N93" s="226">
        <v>6105</v>
      </c>
      <c r="O93" s="226">
        <v>6147</v>
      </c>
      <c r="P93" s="226">
        <v>6255</v>
      </c>
      <c r="Q93" s="226">
        <v>6318</v>
      </c>
      <c r="R93" s="226">
        <v>6390</v>
      </c>
      <c r="S93" s="226">
        <v>6444</v>
      </c>
      <c r="T93" s="226">
        <v>6522</v>
      </c>
      <c r="U93" s="226">
        <v>6579</v>
      </c>
      <c r="V93" s="226">
        <v>6711</v>
      </c>
      <c r="W93" s="226">
        <v>6753</v>
      </c>
    </row>
    <row r="94" spans="2:23" ht="12.75" customHeight="1">
      <c r="B94" s="74" t="s">
        <v>157</v>
      </c>
      <c r="C94" s="150" t="s">
        <v>167</v>
      </c>
      <c r="D94" s="150" t="s">
        <v>167</v>
      </c>
      <c r="E94" s="150" t="s">
        <v>167</v>
      </c>
      <c r="F94" s="150" t="s">
        <v>167</v>
      </c>
      <c r="G94" s="150" t="s">
        <v>167</v>
      </c>
      <c r="H94" s="150" t="s">
        <v>167</v>
      </c>
      <c r="I94" s="150" t="s">
        <v>167</v>
      </c>
      <c r="J94" s="150" t="s">
        <v>167</v>
      </c>
      <c r="K94" s="150" t="s">
        <v>167</v>
      </c>
      <c r="L94" s="150" t="s">
        <v>167</v>
      </c>
      <c r="M94" s="150" t="s">
        <v>167</v>
      </c>
      <c r="N94" s="150" t="s">
        <v>167</v>
      </c>
      <c r="O94" s="150" t="s">
        <v>167</v>
      </c>
      <c r="P94" s="226">
        <v>0</v>
      </c>
      <c r="Q94" s="226">
        <v>0</v>
      </c>
      <c r="R94" s="226">
        <v>0</v>
      </c>
      <c r="S94" s="226">
        <v>3</v>
      </c>
      <c r="T94" s="226">
        <v>3</v>
      </c>
      <c r="U94" s="226">
        <v>9</v>
      </c>
      <c r="V94" s="226">
        <v>9</v>
      </c>
      <c r="W94" s="226">
        <v>12</v>
      </c>
    </row>
    <row r="95" spans="2:23" s="63" customFormat="1" ht="12.75" customHeight="1">
      <c r="B95" s="75" t="s">
        <v>25</v>
      </c>
      <c r="C95" s="218" t="s">
        <v>141</v>
      </c>
      <c r="D95" s="227" t="s">
        <v>141</v>
      </c>
      <c r="E95" s="227" t="s">
        <v>141</v>
      </c>
      <c r="F95" s="227" t="s">
        <v>141</v>
      </c>
      <c r="G95" s="227" t="s">
        <v>141</v>
      </c>
      <c r="H95" s="227" t="s">
        <v>141</v>
      </c>
      <c r="I95" s="227" t="s">
        <v>141</v>
      </c>
      <c r="J95" s="227" t="s">
        <v>141</v>
      </c>
      <c r="K95" s="227" t="s">
        <v>141</v>
      </c>
      <c r="L95" s="227" t="s">
        <v>141</v>
      </c>
      <c r="M95" s="227" t="s">
        <v>141</v>
      </c>
      <c r="N95" s="227" t="s">
        <v>141</v>
      </c>
      <c r="O95" s="227" t="s">
        <v>141</v>
      </c>
      <c r="P95" s="227" t="s">
        <v>141</v>
      </c>
      <c r="Q95" s="227" t="s">
        <v>141</v>
      </c>
      <c r="R95" s="227" t="s">
        <v>141</v>
      </c>
      <c r="S95" s="227" t="s">
        <v>141</v>
      </c>
      <c r="T95" s="227" t="s">
        <v>141</v>
      </c>
      <c r="U95" s="227" t="s">
        <v>141</v>
      </c>
      <c r="V95" s="227" t="s">
        <v>141</v>
      </c>
      <c r="W95" s="227" t="s">
        <v>141</v>
      </c>
    </row>
    <row r="96" spans="2:23" s="63" customFormat="1" ht="12.75" customHeight="1">
      <c r="B96" s="74" t="s">
        <v>12</v>
      </c>
      <c r="C96" s="160">
        <v>8007</v>
      </c>
      <c r="D96" s="228">
        <v>8040</v>
      </c>
      <c r="E96" s="228">
        <v>8097</v>
      </c>
      <c r="F96" s="228">
        <v>8106</v>
      </c>
      <c r="G96" s="228">
        <v>8190</v>
      </c>
      <c r="H96" s="228">
        <v>8241</v>
      </c>
      <c r="I96" s="228">
        <v>8241</v>
      </c>
      <c r="J96" s="228">
        <v>8304</v>
      </c>
      <c r="K96" s="228">
        <v>8292</v>
      </c>
      <c r="L96" s="228">
        <v>8388</v>
      </c>
      <c r="M96" s="228">
        <v>8427</v>
      </c>
      <c r="N96" s="228">
        <v>8490</v>
      </c>
      <c r="O96" s="228">
        <v>8496</v>
      </c>
      <c r="P96" s="228">
        <v>8589</v>
      </c>
      <c r="Q96" s="228">
        <v>8658</v>
      </c>
      <c r="R96" s="228">
        <v>8712</v>
      </c>
      <c r="S96" s="228">
        <v>8742</v>
      </c>
      <c r="T96" s="228">
        <v>8781</v>
      </c>
      <c r="U96" s="228">
        <v>8778</v>
      </c>
      <c r="V96" s="228">
        <v>8847</v>
      </c>
      <c r="W96" s="228">
        <v>8859</v>
      </c>
    </row>
    <row r="97" spans="2:23" s="63" customFormat="1" ht="12.75" customHeight="1">
      <c r="B97" s="74" t="s">
        <v>95</v>
      </c>
      <c r="C97" s="166">
        <v>1320</v>
      </c>
      <c r="D97" s="226">
        <v>1341</v>
      </c>
      <c r="E97" s="226">
        <v>1344</v>
      </c>
      <c r="F97" s="226">
        <v>1371</v>
      </c>
      <c r="G97" s="226">
        <v>1386</v>
      </c>
      <c r="H97" s="226">
        <v>1416</v>
      </c>
      <c r="I97" s="226">
        <v>1425</v>
      </c>
      <c r="J97" s="226">
        <v>1443</v>
      </c>
      <c r="K97" s="226">
        <v>1494</v>
      </c>
      <c r="L97" s="226">
        <v>1503</v>
      </c>
      <c r="M97" s="226">
        <v>1524</v>
      </c>
      <c r="N97" s="226">
        <v>1548</v>
      </c>
      <c r="O97" s="226">
        <v>1584</v>
      </c>
      <c r="P97" s="226">
        <v>1635</v>
      </c>
      <c r="Q97" s="226">
        <v>1656</v>
      </c>
      <c r="R97" s="226">
        <v>1686</v>
      </c>
      <c r="S97" s="226">
        <v>1710</v>
      </c>
      <c r="T97" s="226">
        <v>1767</v>
      </c>
      <c r="U97" s="226">
        <v>1788</v>
      </c>
      <c r="V97" s="226">
        <v>1818</v>
      </c>
      <c r="W97" s="226">
        <v>1839</v>
      </c>
    </row>
    <row r="98" spans="2:23" ht="12.75" customHeight="1">
      <c r="B98" s="62" t="s">
        <v>99</v>
      </c>
      <c r="C98" s="166">
        <v>192</v>
      </c>
      <c r="D98" s="226">
        <v>192</v>
      </c>
      <c r="E98" s="226">
        <v>195</v>
      </c>
      <c r="F98" s="226">
        <v>192</v>
      </c>
      <c r="G98" s="226">
        <v>192</v>
      </c>
      <c r="H98" s="226">
        <v>198</v>
      </c>
      <c r="I98" s="226">
        <v>204</v>
      </c>
      <c r="J98" s="226">
        <v>204</v>
      </c>
      <c r="K98" s="226">
        <v>210</v>
      </c>
      <c r="L98" s="226">
        <v>213</v>
      </c>
      <c r="M98" s="226">
        <v>216</v>
      </c>
      <c r="N98" s="226">
        <v>222</v>
      </c>
      <c r="O98" s="226">
        <v>228</v>
      </c>
      <c r="P98" s="226">
        <v>246</v>
      </c>
      <c r="Q98" s="226">
        <v>249</v>
      </c>
      <c r="R98" s="226">
        <v>246</v>
      </c>
      <c r="S98" s="226">
        <v>258</v>
      </c>
      <c r="T98" s="226">
        <v>261</v>
      </c>
      <c r="U98" s="226">
        <v>264</v>
      </c>
      <c r="V98" s="226">
        <v>273</v>
      </c>
      <c r="W98" s="226">
        <v>273</v>
      </c>
    </row>
    <row r="99" spans="2:23" s="63" customFormat="1" ht="12.75" customHeight="1">
      <c r="B99" s="74" t="s">
        <v>28</v>
      </c>
      <c r="C99" s="166">
        <v>1713</v>
      </c>
      <c r="D99" s="226">
        <v>1704</v>
      </c>
      <c r="E99" s="226">
        <v>1692</v>
      </c>
      <c r="F99" s="226">
        <v>1695</v>
      </c>
      <c r="G99" s="226">
        <v>1686</v>
      </c>
      <c r="H99" s="226">
        <v>1677</v>
      </c>
      <c r="I99" s="226">
        <v>1668</v>
      </c>
      <c r="J99" s="226">
        <v>1695</v>
      </c>
      <c r="K99" s="226">
        <v>1695</v>
      </c>
      <c r="L99" s="226">
        <v>1692</v>
      </c>
      <c r="M99" s="226">
        <v>1701</v>
      </c>
      <c r="N99" s="226">
        <v>1689</v>
      </c>
      <c r="O99" s="226">
        <v>1692</v>
      </c>
      <c r="P99" s="226">
        <v>1698</v>
      </c>
      <c r="Q99" s="226">
        <v>1701</v>
      </c>
      <c r="R99" s="226">
        <v>1716</v>
      </c>
      <c r="S99" s="226">
        <v>1710</v>
      </c>
      <c r="T99" s="226">
        <v>1728</v>
      </c>
      <c r="U99" s="226">
        <v>1746</v>
      </c>
      <c r="V99" s="226">
        <v>1773</v>
      </c>
      <c r="W99" s="226">
        <v>1773</v>
      </c>
    </row>
    <row r="100" spans="2:23" s="63" customFormat="1" ht="12.75" customHeight="1">
      <c r="B100" s="74" t="s">
        <v>39</v>
      </c>
      <c r="C100" s="166">
        <v>225</v>
      </c>
      <c r="D100" s="226">
        <v>231</v>
      </c>
      <c r="E100" s="226">
        <v>246</v>
      </c>
      <c r="F100" s="226">
        <v>255</v>
      </c>
      <c r="G100" s="226">
        <v>252</v>
      </c>
      <c r="H100" s="226">
        <v>273</v>
      </c>
      <c r="I100" s="226">
        <v>276</v>
      </c>
      <c r="J100" s="226">
        <v>297</v>
      </c>
      <c r="K100" s="226">
        <v>312</v>
      </c>
      <c r="L100" s="226">
        <v>327</v>
      </c>
      <c r="M100" s="226">
        <v>369</v>
      </c>
      <c r="N100" s="226">
        <v>399</v>
      </c>
      <c r="O100" s="226">
        <v>411</v>
      </c>
      <c r="P100" s="226">
        <v>432</v>
      </c>
      <c r="Q100" s="226">
        <v>486</v>
      </c>
      <c r="R100" s="226">
        <v>498</v>
      </c>
      <c r="S100" s="226">
        <v>522</v>
      </c>
      <c r="T100" s="226">
        <v>534</v>
      </c>
      <c r="U100" s="226">
        <v>582</v>
      </c>
      <c r="V100" s="226">
        <v>618</v>
      </c>
      <c r="W100" s="226">
        <v>645</v>
      </c>
    </row>
    <row r="101" spans="2:23" ht="12.75" customHeight="1">
      <c r="B101" s="75" t="s">
        <v>26</v>
      </c>
      <c r="C101" s="218" t="s">
        <v>141</v>
      </c>
      <c r="D101" s="227" t="s">
        <v>141</v>
      </c>
      <c r="E101" s="227" t="s">
        <v>141</v>
      </c>
      <c r="F101" s="227" t="s">
        <v>141</v>
      </c>
      <c r="G101" s="227" t="s">
        <v>141</v>
      </c>
      <c r="H101" s="227" t="s">
        <v>141</v>
      </c>
      <c r="I101" s="227" t="s">
        <v>141</v>
      </c>
      <c r="J101" s="227" t="s">
        <v>141</v>
      </c>
      <c r="K101" s="227" t="s">
        <v>141</v>
      </c>
      <c r="L101" s="227" t="s">
        <v>141</v>
      </c>
      <c r="M101" s="227" t="s">
        <v>141</v>
      </c>
      <c r="N101" s="227" t="s">
        <v>141</v>
      </c>
      <c r="O101" s="227" t="s">
        <v>141</v>
      </c>
      <c r="P101" s="227" t="s">
        <v>141</v>
      </c>
      <c r="Q101" s="227" t="s">
        <v>141</v>
      </c>
      <c r="R101" s="227" t="s">
        <v>141</v>
      </c>
      <c r="S101" s="227" t="s">
        <v>141</v>
      </c>
      <c r="T101" s="227" t="s">
        <v>141</v>
      </c>
      <c r="U101" s="227" t="s">
        <v>141</v>
      </c>
      <c r="V101" s="227" t="s">
        <v>141</v>
      </c>
      <c r="W101" s="227" t="s">
        <v>141</v>
      </c>
    </row>
    <row r="102" spans="2:23" s="63" customFormat="1" ht="12.75" customHeight="1">
      <c r="B102" s="74" t="s">
        <v>5</v>
      </c>
      <c r="C102" s="160">
        <v>834</v>
      </c>
      <c r="D102" s="228">
        <v>834</v>
      </c>
      <c r="E102" s="228">
        <v>831</v>
      </c>
      <c r="F102" s="228">
        <v>813</v>
      </c>
      <c r="G102" s="228">
        <v>822</v>
      </c>
      <c r="H102" s="228">
        <v>840</v>
      </c>
      <c r="I102" s="228">
        <v>846</v>
      </c>
      <c r="J102" s="228">
        <v>876</v>
      </c>
      <c r="K102" s="228">
        <v>864</v>
      </c>
      <c r="L102" s="228">
        <v>879</v>
      </c>
      <c r="M102" s="228">
        <v>915</v>
      </c>
      <c r="N102" s="228">
        <v>930</v>
      </c>
      <c r="O102" s="228">
        <v>930</v>
      </c>
      <c r="P102" s="228">
        <v>942</v>
      </c>
      <c r="Q102" s="228">
        <v>993</v>
      </c>
      <c r="R102" s="228">
        <v>996</v>
      </c>
      <c r="S102" s="228">
        <v>972</v>
      </c>
      <c r="T102" s="228">
        <v>978</v>
      </c>
      <c r="U102" s="228">
        <v>999</v>
      </c>
      <c r="V102" s="228">
        <v>1008</v>
      </c>
      <c r="W102" s="228">
        <v>1017</v>
      </c>
    </row>
    <row r="103" spans="2:23" s="63" customFormat="1" ht="12.75" customHeight="1">
      <c r="B103" s="74" t="s">
        <v>6</v>
      </c>
      <c r="C103" s="166">
        <v>2028</v>
      </c>
      <c r="D103" s="226">
        <v>2034</v>
      </c>
      <c r="E103" s="226">
        <v>2076</v>
      </c>
      <c r="F103" s="226">
        <v>2106</v>
      </c>
      <c r="G103" s="226">
        <v>2154</v>
      </c>
      <c r="H103" s="226">
        <v>2196</v>
      </c>
      <c r="I103" s="226">
        <v>2226</v>
      </c>
      <c r="J103" s="226">
        <v>2247</v>
      </c>
      <c r="K103" s="226">
        <v>2283</v>
      </c>
      <c r="L103" s="226">
        <v>2313</v>
      </c>
      <c r="M103" s="226">
        <v>2334</v>
      </c>
      <c r="N103" s="226">
        <v>2361</v>
      </c>
      <c r="O103" s="226">
        <v>2388</v>
      </c>
      <c r="P103" s="226">
        <v>2451</v>
      </c>
      <c r="Q103" s="226">
        <v>2502</v>
      </c>
      <c r="R103" s="226">
        <v>2538</v>
      </c>
      <c r="S103" s="226">
        <v>2592</v>
      </c>
      <c r="T103" s="226">
        <v>2685</v>
      </c>
      <c r="U103" s="226">
        <v>2715</v>
      </c>
      <c r="V103" s="226">
        <v>2787</v>
      </c>
      <c r="W103" s="226">
        <v>2832</v>
      </c>
    </row>
    <row r="104" spans="2:23" s="63" customFormat="1" ht="12.75" customHeight="1">
      <c r="B104" s="74" t="s">
        <v>7</v>
      </c>
      <c r="C104" s="166">
        <v>4317</v>
      </c>
      <c r="D104" s="226">
        <v>4314</v>
      </c>
      <c r="E104" s="226">
        <v>4308</v>
      </c>
      <c r="F104" s="226">
        <v>4275</v>
      </c>
      <c r="G104" s="226">
        <v>4275</v>
      </c>
      <c r="H104" s="226">
        <v>4269</v>
      </c>
      <c r="I104" s="226">
        <v>4227</v>
      </c>
      <c r="J104" s="226">
        <v>4281</v>
      </c>
      <c r="K104" s="226">
        <v>4293</v>
      </c>
      <c r="L104" s="226">
        <v>4320</v>
      </c>
      <c r="M104" s="226">
        <v>4326</v>
      </c>
      <c r="N104" s="226">
        <v>4383</v>
      </c>
      <c r="O104" s="226">
        <v>4353</v>
      </c>
      <c r="P104" s="226">
        <v>4401</v>
      </c>
      <c r="Q104" s="226">
        <v>4410</v>
      </c>
      <c r="R104" s="226">
        <v>4479</v>
      </c>
      <c r="S104" s="226">
        <v>4470</v>
      </c>
      <c r="T104" s="226">
        <v>4497</v>
      </c>
      <c r="U104" s="226">
        <v>4479</v>
      </c>
      <c r="V104" s="226">
        <v>4494</v>
      </c>
      <c r="W104" s="226">
        <v>4485</v>
      </c>
    </row>
    <row r="105" spans="2:23" s="63" customFormat="1" ht="12.75" customHeight="1">
      <c r="B105" s="74" t="s">
        <v>8</v>
      </c>
      <c r="C105" s="166">
        <v>4284</v>
      </c>
      <c r="D105" s="226">
        <v>4332</v>
      </c>
      <c r="E105" s="226">
        <v>4365</v>
      </c>
      <c r="F105" s="226">
        <v>4422</v>
      </c>
      <c r="G105" s="226">
        <v>4455</v>
      </c>
      <c r="H105" s="226">
        <v>4497</v>
      </c>
      <c r="I105" s="226">
        <v>4515</v>
      </c>
      <c r="J105" s="226">
        <v>4539</v>
      </c>
      <c r="K105" s="226">
        <v>4563</v>
      </c>
      <c r="L105" s="226">
        <v>4608</v>
      </c>
      <c r="M105" s="226">
        <v>4662</v>
      </c>
      <c r="N105" s="226">
        <v>4677</v>
      </c>
      <c r="O105" s="226">
        <v>4740</v>
      </c>
      <c r="P105" s="226">
        <v>4806</v>
      </c>
      <c r="Q105" s="226">
        <v>4848</v>
      </c>
      <c r="R105" s="226">
        <v>4851</v>
      </c>
      <c r="S105" s="226">
        <v>4911</v>
      </c>
      <c r="T105" s="226">
        <v>4911</v>
      </c>
      <c r="U105" s="226">
        <v>4968</v>
      </c>
      <c r="V105" s="226">
        <v>5037</v>
      </c>
      <c r="W105" s="226">
        <v>5055</v>
      </c>
    </row>
    <row r="106" spans="2:23" s="63" customFormat="1" ht="12.75" customHeight="1">
      <c r="B106" s="75" t="s">
        <v>27</v>
      </c>
      <c r="C106" s="218" t="s">
        <v>141</v>
      </c>
      <c r="D106" s="227" t="s">
        <v>141</v>
      </c>
      <c r="E106" s="227" t="s">
        <v>141</v>
      </c>
      <c r="F106" s="227" t="s">
        <v>141</v>
      </c>
      <c r="G106" s="227" t="s">
        <v>141</v>
      </c>
      <c r="H106" s="227" t="s">
        <v>141</v>
      </c>
      <c r="I106" s="227" t="s">
        <v>141</v>
      </c>
      <c r="J106" s="227" t="s">
        <v>141</v>
      </c>
      <c r="K106" s="227" t="s">
        <v>141</v>
      </c>
      <c r="L106" s="227" t="s">
        <v>141</v>
      </c>
      <c r="M106" s="227" t="s">
        <v>141</v>
      </c>
      <c r="N106" s="227" t="s">
        <v>141</v>
      </c>
      <c r="O106" s="227" t="s">
        <v>141</v>
      </c>
      <c r="P106" s="227" t="s">
        <v>141</v>
      </c>
      <c r="Q106" s="227" t="s">
        <v>141</v>
      </c>
      <c r="R106" s="227" t="s">
        <v>141</v>
      </c>
      <c r="S106" s="227" t="s">
        <v>141</v>
      </c>
      <c r="T106" s="227" t="s">
        <v>141</v>
      </c>
      <c r="U106" s="227" t="s">
        <v>141</v>
      </c>
      <c r="V106" s="227" t="s">
        <v>141</v>
      </c>
      <c r="W106" s="227" t="s">
        <v>141</v>
      </c>
    </row>
    <row r="107" spans="2:23" s="63" customFormat="1" ht="12.75" customHeight="1">
      <c r="B107" s="74" t="s">
        <v>21</v>
      </c>
      <c r="C107" s="160">
        <v>498</v>
      </c>
      <c r="D107" s="228">
        <v>471</v>
      </c>
      <c r="E107" s="228">
        <v>510</v>
      </c>
      <c r="F107" s="228">
        <v>510</v>
      </c>
      <c r="G107" s="228">
        <v>531</v>
      </c>
      <c r="H107" s="228">
        <v>543</v>
      </c>
      <c r="I107" s="228">
        <v>540</v>
      </c>
      <c r="J107" s="228">
        <v>555</v>
      </c>
      <c r="K107" s="228">
        <v>585</v>
      </c>
      <c r="L107" s="228">
        <v>609</v>
      </c>
      <c r="M107" s="228">
        <v>606</v>
      </c>
      <c r="N107" s="228">
        <v>606</v>
      </c>
      <c r="O107" s="228">
        <v>615</v>
      </c>
      <c r="P107" s="228">
        <v>612</v>
      </c>
      <c r="Q107" s="228">
        <v>672</v>
      </c>
      <c r="R107" s="228">
        <v>684</v>
      </c>
      <c r="S107" s="228">
        <v>687</v>
      </c>
      <c r="T107" s="228">
        <v>753</v>
      </c>
      <c r="U107" s="228">
        <v>708</v>
      </c>
      <c r="V107" s="228">
        <v>768</v>
      </c>
      <c r="W107" s="228">
        <v>738</v>
      </c>
    </row>
    <row r="108" spans="2:23" s="63" customFormat="1" ht="12.75" customHeight="1">
      <c r="B108" s="74" t="s">
        <v>9</v>
      </c>
      <c r="C108" s="166">
        <v>10962</v>
      </c>
      <c r="D108" s="226">
        <v>11040</v>
      </c>
      <c r="E108" s="226">
        <v>11073</v>
      </c>
      <c r="F108" s="226">
        <v>11109</v>
      </c>
      <c r="G108" s="226">
        <v>11175</v>
      </c>
      <c r="H108" s="226">
        <v>11262</v>
      </c>
      <c r="I108" s="226">
        <v>11274</v>
      </c>
      <c r="J108" s="226">
        <v>11385</v>
      </c>
      <c r="K108" s="226">
        <v>11415</v>
      </c>
      <c r="L108" s="226">
        <v>11517</v>
      </c>
      <c r="M108" s="226">
        <v>11631</v>
      </c>
      <c r="N108" s="226">
        <v>11739</v>
      </c>
      <c r="O108" s="226">
        <v>11796</v>
      </c>
      <c r="P108" s="226">
        <v>11988</v>
      </c>
      <c r="Q108" s="226">
        <v>12078</v>
      </c>
      <c r="R108" s="226">
        <v>12180</v>
      </c>
      <c r="S108" s="226">
        <v>12258</v>
      </c>
      <c r="T108" s="226">
        <v>12321</v>
      </c>
      <c r="U108" s="226">
        <v>12453</v>
      </c>
      <c r="V108" s="226">
        <v>12561</v>
      </c>
      <c r="W108" s="226">
        <v>12651</v>
      </c>
    </row>
    <row r="109" spans="2:23" s="63" customFormat="1" ht="12.75" customHeight="1">
      <c r="B109" s="75" t="s">
        <v>33</v>
      </c>
      <c r="C109" s="218" t="s">
        <v>141</v>
      </c>
      <c r="D109" s="227" t="s">
        <v>141</v>
      </c>
      <c r="E109" s="227" t="s">
        <v>141</v>
      </c>
      <c r="F109" s="227" t="s">
        <v>141</v>
      </c>
      <c r="G109" s="227" t="s">
        <v>141</v>
      </c>
      <c r="H109" s="227" t="s">
        <v>141</v>
      </c>
      <c r="I109" s="227" t="s">
        <v>141</v>
      </c>
      <c r="J109" s="227" t="s">
        <v>141</v>
      </c>
      <c r="K109" s="227" t="s">
        <v>141</v>
      </c>
      <c r="L109" s="227" t="s">
        <v>141</v>
      </c>
      <c r="M109" s="227" t="s">
        <v>141</v>
      </c>
      <c r="N109" s="227" t="s">
        <v>141</v>
      </c>
      <c r="O109" s="227" t="s">
        <v>141</v>
      </c>
      <c r="P109" s="227" t="s">
        <v>141</v>
      </c>
      <c r="Q109" s="227" t="s">
        <v>141</v>
      </c>
      <c r="R109" s="227" t="s">
        <v>141</v>
      </c>
      <c r="S109" s="227" t="s">
        <v>141</v>
      </c>
      <c r="T109" s="227" t="s">
        <v>141</v>
      </c>
      <c r="U109" s="227" t="s">
        <v>141</v>
      </c>
      <c r="V109" s="227" t="s">
        <v>141</v>
      </c>
      <c r="W109" s="227" t="s">
        <v>141</v>
      </c>
    </row>
    <row r="110" spans="2:23" ht="12.75" customHeight="1">
      <c r="B110" s="74" t="s">
        <v>41</v>
      </c>
      <c r="C110" s="160">
        <v>4194</v>
      </c>
      <c r="D110" s="228">
        <v>4239</v>
      </c>
      <c r="E110" s="228">
        <v>4308</v>
      </c>
      <c r="F110" s="228">
        <v>4359</v>
      </c>
      <c r="G110" s="228">
        <v>4428</v>
      </c>
      <c r="H110" s="228">
        <v>4455</v>
      </c>
      <c r="I110" s="228">
        <v>4467</v>
      </c>
      <c r="J110" s="228">
        <v>4542</v>
      </c>
      <c r="K110" s="228">
        <v>4593</v>
      </c>
      <c r="L110" s="228">
        <v>4668</v>
      </c>
      <c r="M110" s="228">
        <v>4713</v>
      </c>
      <c r="N110" s="228">
        <v>4785</v>
      </c>
      <c r="O110" s="228">
        <v>4842</v>
      </c>
      <c r="P110" s="228">
        <v>4938</v>
      </c>
      <c r="Q110" s="228">
        <v>5031</v>
      </c>
      <c r="R110" s="228">
        <v>5088</v>
      </c>
      <c r="S110" s="228">
        <v>5136</v>
      </c>
      <c r="T110" s="228">
        <v>5202</v>
      </c>
      <c r="U110" s="228">
        <v>5238</v>
      </c>
      <c r="V110" s="228">
        <v>5310</v>
      </c>
      <c r="W110" s="228">
        <v>5307</v>
      </c>
    </row>
    <row r="111" spans="2:23" ht="12.75" customHeight="1">
      <c r="B111" s="74" t="s">
        <v>34</v>
      </c>
      <c r="C111" s="166">
        <v>1332</v>
      </c>
      <c r="D111" s="226">
        <v>1326</v>
      </c>
      <c r="E111" s="226">
        <v>1323</v>
      </c>
      <c r="F111" s="226">
        <v>1311</v>
      </c>
      <c r="G111" s="226">
        <v>1299</v>
      </c>
      <c r="H111" s="226">
        <v>1299</v>
      </c>
      <c r="I111" s="226">
        <v>1287</v>
      </c>
      <c r="J111" s="226">
        <v>1287</v>
      </c>
      <c r="K111" s="226">
        <v>1284</v>
      </c>
      <c r="L111" s="226">
        <v>1278</v>
      </c>
      <c r="M111" s="226">
        <v>1281</v>
      </c>
      <c r="N111" s="226">
        <v>1269</v>
      </c>
      <c r="O111" s="226">
        <v>1263</v>
      </c>
      <c r="P111" s="226">
        <v>1251</v>
      </c>
      <c r="Q111" s="226">
        <v>1239</v>
      </c>
      <c r="R111" s="226">
        <v>1248</v>
      </c>
      <c r="S111" s="226">
        <v>1239</v>
      </c>
      <c r="T111" s="226">
        <v>1233</v>
      </c>
      <c r="U111" s="226">
        <v>1242</v>
      </c>
      <c r="V111" s="226">
        <v>1242</v>
      </c>
      <c r="W111" s="226">
        <v>1236</v>
      </c>
    </row>
    <row r="112" spans="2:23" ht="12.75" customHeight="1">
      <c r="B112" s="74" t="s">
        <v>45</v>
      </c>
      <c r="C112" s="166">
        <v>1083</v>
      </c>
      <c r="D112" s="226">
        <v>1083</v>
      </c>
      <c r="E112" s="226">
        <v>1074</v>
      </c>
      <c r="F112" s="226">
        <v>1077</v>
      </c>
      <c r="G112" s="226">
        <v>1080</v>
      </c>
      <c r="H112" s="226">
        <v>1101</v>
      </c>
      <c r="I112" s="226">
        <v>1095</v>
      </c>
      <c r="J112" s="226">
        <v>1089</v>
      </c>
      <c r="K112" s="226">
        <v>1104</v>
      </c>
      <c r="L112" s="226">
        <v>1116</v>
      </c>
      <c r="M112" s="226">
        <v>1125</v>
      </c>
      <c r="N112" s="226">
        <v>1110</v>
      </c>
      <c r="O112" s="226">
        <v>1119</v>
      </c>
      <c r="P112" s="226">
        <v>1149</v>
      </c>
      <c r="Q112" s="226">
        <v>1155</v>
      </c>
      <c r="R112" s="226">
        <v>1167</v>
      </c>
      <c r="S112" s="226">
        <v>1158</v>
      </c>
      <c r="T112" s="226">
        <v>1146</v>
      </c>
      <c r="U112" s="226">
        <v>1137</v>
      </c>
      <c r="V112" s="226">
        <v>1146</v>
      </c>
      <c r="W112" s="226">
        <v>1170</v>
      </c>
    </row>
    <row r="113" spans="2:23" ht="12.75" customHeight="1">
      <c r="B113" s="74" t="s">
        <v>35</v>
      </c>
      <c r="C113" s="166">
        <v>816</v>
      </c>
      <c r="D113" s="226">
        <v>822</v>
      </c>
      <c r="E113" s="226">
        <v>846</v>
      </c>
      <c r="F113" s="226">
        <v>843</v>
      </c>
      <c r="G113" s="226">
        <v>840</v>
      </c>
      <c r="H113" s="226">
        <v>840</v>
      </c>
      <c r="I113" s="226">
        <v>831</v>
      </c>
      <c r="J113" s="226">
        <v>837</v>
      </c>
      <c r="K113" s="226">
        <v>840</v>
      </c>
      <c r="L113" s="226">
        <v>846</v>
      </c>
      <c r="M113" s="226">
        <v>855</v>
      </c>
      <c r="N113" s="226">
        <v>873</v>
      </c>
      <c r="O113" s="226">
        <v>882</v>
      </c>
      <c r="P113" s="226">
        <v>897</v>
      </c>
      <c r="Q113" s="226">
        <v>918</v>
      </c>
      <c r="R113" s="226">
        <v>918</v>
      </c>
      <c r="S113" s="226">
        <v>924</v>
      </c>
      <c r="T113" s="226">
        <v>945</v>
      </c>
      <c r="U113" s="226">
        <v>951</v>
      </c>
      <c r="V113" s="226">
        <v>954</v>
      </c>
      <c r="W113" s="226">
        <v>957</v>
      </c>
    </row>
    <row r="114" spans="2:23" ht="12.75" customHeight="1">
      <c r="B114" s="74" t="s">
        <v>36</v>
      </c>
      <c r="C114" s="166">
        <v>510</v>
      </c>
      <c r="D114" s="226">
        <v>498</v>
      </c>
      <c r="E114" s="226">
        <v>489</v>
      </c>
      <c r="F114" s="226">
        <v>501</v>
      </c>
      <c r="G114" s="226">
        <v>504</v>
      </c>
      <c r="H114" s="226">
        <v>495</v>
      </c>
      <c r="I114" s="226">
        <v>504</v>
      </c>
      <c r="J114" s="226">
        <v>513</v>
      </c>
      <c r="K114" s="226">
        <v>519</v>
      </c>
      <c r="L114" s="226">
        <v>516</v>
      </c>
      <c r="M114" s="226">
        <v>522</v>
      </c>
      <c r="N114" s="226">
        <v>528</v>
      </c>
      <c r="O114" s="226">
        <v>537</v>
      </c>
      <c r="P114" s="226">
        <v>552</v>
      </c>
      <c r="Q114" s="226">
        <v>552</v>
      </c>
      <c r="R114" s="226">
        <v>546</v>
      </c>
      <c r="S114" s="226">
        <v>546</v>
      </c>
      <c r="T114" s="226">
        <v>552</v>
      </c>
      <c r="U114" s="226">
        <v>567</v>
      </c>
      <c r="V114" s="226">
        <v>576</v>
      </c>
      <c r="W114" s="226">
        <v>567</v>
      </c>
    </row>
    <row r="115" spans="2:23" ht="12.75" customHeight="1">
      <c r="B115" s="74" t="s">
        <v>37</v>
      </c>
      <c r="C115" s="166">
        <v>342</v>
      </c>
      <c r="D115" s="226">
        <v>333</v>
      </c>
      <c r="E115" s="226">
        <v>321</v>
      </c>
      <c r="F115" s="226">
        <v>309</v>
      </c>
      <c r="G115" s="226">
        <v>324</v>
      </c>
      <c r="H115" s="226">
        <v>339</v>
      </c>
      <c r="I115" s="226">
        <v>342</v>
      </c>
      <c r="J115" s="226">
        <v>348</v>
      </c>
      <c r="K115" s="226">
        <v>354</v>
      </c>
      <c r="L115" s="226">
        <v>363</v>
      </c>
      <c r="M115" s="226">
        <v>369</v>
      </c>
      <c r="N115" s="226">
        <v>384</v>
      </c>
      <c r="O115" s="226">
        <v>378</v>
      </c>
      <c r="P115" s="226">
        <v>375</v>
      </c>
      <c r="Q115" s="226">
        <v>381</v>
      </c>
      <c r="R115" s="226">
        <v>381</v>
      </c>
      <c r="S115" s="226">
        <v>381</v>
      </c>
      <c r="T115" s="226">
        <v>384</v>
      </c>
      <c r="U115" s="226">
        <v>378</v>
      </c>
      <c r="V115" s="226">
        <v>390</v>
      </c>
      <c r="W115" s="226">
        <v>387</v>
      </c>
    </row>
    <row r="116" spans="2:23" ht="12.75" customHeight="1">
      <c r="B116" s="74" t="s">
        <v>46</v>
      </c>
      <c r="C116" s="166">
        <v>798</v>
      </c>
      <c r="D116" s="226">
        <v>801</v>
      </c>
      <c r="E116" s="226">
        <v>813</v>
      </c>
      <c r="F116" s="226">
        <v>816</v>
      </c>
      <c r="G116" s="226">
        <v>810</v>
      </c>
      <c r="H116" s="226">
        <v>825</v>
      </c>
      <c r="I116" s="226">
        <v>822</v>
      </c>
      <c r="J116" s="226">
        <v>831</v>
      </c>
      <c r="K116" s="226">
        <v>834</v>
      </c>
      <c r="L116" s="226">
        <v>834</v>
      </c>
      <c r="M116" s="226">
        <v>846</v>
      </c>
      <c r="N116" s="226">
        <v>849</v>
      </c>
      <c r="O116" s="226">
        <v>849</v>
      </c>
      <c r="P116" s="226">
        <v>861</v>
      </c>
      <c r="Q116" s="226">
        <v>870</v>
      </c>
      <c r="R116" s="226">
        <v>870</v>
      </c>
      <c r="S116" s="226">
        <v>885</v>
      </c>
      <c r="T116" s="226">
        <v>894</v>
      </c>
      <c r="U116" s="226">
        <v>915</v>
      </c>
      <c r="V116" s="226">
        <v>927</v>
      </c>
      <c r="W116" s="226">
        <v>933</v>
      </c>
    </row>
    <row r="117" spans="2:23" ht="12.75" customHeight="1">
      <c r="B117" s="74" t="s">
        <v>47</v>
      </c>
      <c r="C117" s="171">
        <v>1860</v>
      </c>
      <c r="D117" s="226">
        <v>1875</v>
      </c>
      <c r="E117" s="226">
        <v>1869</v>
      </c>
      <c r="F117" s="226">
        <v>1854</v>
      </c>
      <c r="G117" s="226">
        <v>1872</v>
      </c>
      <c r="H117" s="226">
        <v>1881</v>
      </c>
      <c r="I117" s="226">
        <v>1887</v>
      </c>
      <c r="J117" s="226">
        <v>1902</v>
      </c>
      <c r="K117" s="226">
        <v>1893</v>
      </c>
      <c r="L117" s="226">
        <v>1920</v>
      </c>
      <c r="M117" s="226">
        <v>1941</v>
      </c>
      <c r="N117" s="226">
        <v>1968</v>
      </c>
      <c r="O117" s="226">
        <v>1956</v>
      </c>
      <c r="P117" s="226">
        <v>1968</v>
      </c>
      <c r="Q117" s="226">
        <v>1968</v>
      </c>
      <c r="R117" s="226">
        <v>1986</v>
      </c>
      <c r="S117" s="226">
        <v>2004</v>
      </c>
      <c r="T117" s="226">
        <v>2025</v>
      </c>
      <c r="U117" s="226">
        <v>2028</v>
      </c>
      <c r="V117" s="226">
        <v>2055</v>
      </c>
      <c r="W117" s="226">
        <v>2076</v>
      </c>
    </row>
    <row r="118" spans="2:23" ht="12.75" customHeight="1">
      <c r="B118" s="76" t="s">
        <v>68</v>
      </c>
      <c r="C118" s="224">
        <v>11463</v>
      </c>
      <c r="D118" s="225">
        <v>11511</v>
      </c>
      <c r="E118" s="225">
        <v>11580</v>
      </c>
      <c r="F118" s="225">
        <v>11616</v>
      </c>
      <c r="G118" s="225">
        <v>11703</v>
      </c>
      <c r="H118" s="225">
        <v>11805</v>
      </c>
      <c r="I118" s="225">
        <v>11817</v>
      </c>
      <c r="J118" s="225">
        <v>11940</v>
      </c>
      <c r="K118" s="225">
        <v>12000</v>
      </c>
      <c r="L118" s="225">
        <v>12126</v>
      </c>
      <c r="M118" s="225">
        <v>12237</v>
      </c>
      <c r="N118" s="225">
        <v>12345</v>
      </c>
      <c r="O118" s="225">
        <v>12408</v>
      </c>
      <c r="P118" s="225">
        <v>12600</v>
      </c>
      <c r="Q118" s="225">
        <v>12747</v>
      </c>
      <c r="R118" s="225">
        <v>12861</v>
      </c>
      <c r="S118" s="225">
        <v>12942</v>
      </c>
      <c r="T118" s="225">
        <v>13074</v>
      </c>
      <c r="U118" s="225">
        <v>13164</v>
      </c>
      <c r="V118" s="225">
        <v>13329</v>
      </c>
      <c r="W118" s="225">
        <v>13389</v>
      </c>
    </row>
    <row r="120" spans="2:23" ht="16.2">
      <c r="B120" s="40" t="s">
        <v>69</v>
      </c>
    </row>
    <row r="122" spans="2:23" ht="12.75" customHeight="1">
      <c r="B122" s="82"/>
      <c r="C122" s="133" t="s">
        <v>107</v>
      </c>
      <c r="D122" s="133" t="s">
        <v>109</v>
      </c>
      <c r="E122" s="133" t="s">
        <v>110</v>
      </c>
      <c r="F122" s="133" t="s">
        <v>111</v>
      </c>
      <c r="G122" s="107" t="s">
        <v>112</v>
      </c>
      <c r="H122" s="135" t="s">
        <v>114</v>
      </c>
      <c r="I122" s="107" t="s">
        <v>117</v>
      </c>
      <c r="J122" s="107" t="s">
        <v>118</v>
      </c>
      <c r="K122" s="107" t="s">
        <v>119</v>
      </c>
      <c r="L122" s="135" t="s">
        <v>140</v>
      </c>
      <c r="M122" s="135" t="s">
        <v>142</v>
      </c>
      <c r="N122" s="135" t="s">
        <v>143</v>
      </c>
      <c r="O122" s="135" t="s">
        <v>144</v>
      </c>
      <c r="P122" s="135" t="s">
        <v>151</v>
      </c>
      <c r="Q122" s="135" t="s">
        <v>152</v>
      </c>
      <c r="R122" s="135" t="s">
        <v>153</v>
      </c>
      <c r="S122" s="135" t="s">
        <v>154</v>
      </c>
      <c r="T122" s="135" t="s">
        <v>155</v>
      </c>
      <c r="U122" s="135" t="s">
        <v>158</v>
      </c>
      <c r="V122" s="135" t="s">
        <v>164</v>
      </c>
      <c r="W122" s="154" t="s">
        <v>166</v>
      </c>
    </row>
    <row r="123" spans="2:23" ht="12.75" customHeight="1">
      <c r="B123" s="83" t="s">
        <v>69</v>
      </c>
      <c r="C123" s="182">
        <v>282</v>
      </c>
      <c r="D123" s="235">
        <v>1032</v>
      </c>
      <c r="E123" s="235">
        <v>282</v>
      </c>
      <c r="F123" s="235">
        <v>318</v>
      </c>
      <c r="G123" s="235">
        <v>333</v>
      </c>
      <c r="H123" s="235">
        <v>1017</v>
      </c>
      <c r="I123" s="235">
        <v>282</v>
      </c>
      <c r="J123" s="235">
        <v>309</v>
      </c>
      <c r="K123" s="235">
        <v>291</v>
      </c>
      <c r="L123" s="235">
        <v>1080</v>
      </c>
      <c r="M123" s="235">
        <v>273</v>
      </c>
      <c r="N123" s="235">
        <v>336</v>
      </c>
      <c r="O123" s="235">
        <v>297</v>
      </c>
      <c r="P123" s="235">
        <v>1212</v>
      </c>
      <c r="Q123" s="235">
        <v>267</v>
      </c>
      <c r="R123" s="235">
        <v>426</v>
      </c>
      <c r="S123" s="235">
        <v>423</v>
      </c>
      <c r="T123" s="235">
        <v>1806</v>
      </c>
      <c r="U123" s="235">
        <v>318</v>
      </c>
      <c r="V123" s="235">
        <v>369</v>
      </c>
      <c r="W123" s="235">
        <v>384</v>
      </c>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B1:W123"/>
  <sheetViews>
    <sheetView zoomScaleNormal="100" zoomScaleSheetLayoutView="100" workbookViewId="0">
      <pane xSplit="2" topLeftCell="C1" activePane="topRight" state="frozen"/>
      <selection activeCell="C94" sqref="C94:O94"/>
      <selection pane="topRight"/>
    </sheetView>
  </sheetViews>
  <sheetFormatPr defaultColWidth="9" defaultRowHeight="12.6"/>
  <cols>
    <col min="1" max="1" width="6" style="11" customWidth="1"/>
    <col min="2" max="2" width="40.69921875" style="11" customWidth="1"/>
    <col min="3" max="23" width="8.69921875" style="11" customWidth="1"/>
    <col min="24" max="16384" width="9" style="11"/>
  </cols>
  <sheetData>
    <row r="1" spans="2:23" ht="16.2">
      <c r="B1" s="40" t="s">
        <v>73</v>
      </c>
    </row>
    <row r="2" spans="2:23" ht="16.2">
      <c r="B2" s="56"/>
    </row>
    <row r="3" spans="2:23" ht="45.6" customHeight="1">
      <c r="B3" s="57" t="s">
        <v>120</v>
      </c>
    </row>
    <row r="5" spans="2:23" ht="12.75" customHeight="1">
      <c r="B5" s="58" t="s">
        <v>105</v>
      </c>
      <c r="C5" s="133" t="s">
        <v>107</v>
      </c>
      <c r="D5" s="133" t="s">
        <v>109</v>
      </c>
      <c r="E5" s="133" t="s">
        <v>110</v>
      </c>
      <c r="F5" s="133" t="s">
        <v>111</v>
      </c>
      <c r="G5" s="107" t="s">
        <v>112</v>
      </c>
      <c r="H5" s="135" t="s">
        <v>114</v>
      </c>
      <c r="I5" s="107" t="s">
        <v>117</v>
      </c>
      <c r="J5" s="107" t="s">
        <v>118</v>
      </c>
      <c r="K5" s="107" t="s">
        <v>119</v>
      </c>
      <c r="L5" s="135" t="s">
        <v>140</v>
      </c>
      <c r="M5" s="135" t="s">
        <v>142</v>
      </c>
      <c r="N5" s="135" t="s">
        <v>143</v>
      </c>
      <c r="O5" s="135" t="s">
        <v>144</v>
      </c>
      <c r="P5" s="135" t="s">
        <v>151</v>
      </c>
      <c r="Q5" s="135" t="s">
        <v>152</v>
      </c>
      <c r="R5" s="135" t="s">
        <v>153</v>
      </c>
      <c r="S5" s="135" t="s">
        <v>154</v>
      </c>
      <c r="T5" s="135" t="s">
        <v>155</v>
      </c>
      <c r="U5" s="135" t="s">
        <v>158</v>
      </c>
      <c r="V5" s="135" t="s">
        <v>164</v>
      </c>
      <c r="W5" s="154" t="s">
        <v>166</v>
      </c>
    </row>
    <row r="6" spans="2:23" ht="12.75" customHeight="1">
      <c r="B6" s="59" t="s">
        <v>2</v>
      </c>
      <c r="C6" s="60"/>
      <c r="D6" s="60"/>
      <c r="E6" s="60"/>
      <c r="F6" s="60"/>
      <c r="G6" s="60"/>
      <c r="H6" s="60"/>
      <c r="I6" s="60"/>
      <c r="J6" s="60"/>
      <c r="K6" s="60"/>
      <c r="L6" s="61" t="s">
        <v>141</v>
      </c>
      <c r="M6" s="61" t="s">
        <v>141</v>
      </c>
      <c r="N6" s="61" t="s">
        <v>141</v>
      </c>
      <c r="O6" s="61" t="s">
        <v>141</v>
      </c>
      <c r="P6" s="61" t="s">
        <v>141</v>
      </c>
      <c r="Q6" s="61" t="s">
        <v>141</v>
      </c>
      <c r="R6" s="61" t="s">
        <v>141</v>
      </c>
      <c r="S6" s="61" t="s">
        <v>141</v>
      </c>
      <c r="T6" s="61" t="s">
        <v>141</v>
      </c>
      <c r="U6" s="61" t="s">
        <v>141</v>
      </c>
      <c r="V6" s="61" t="s">
        <v>141</v>
      </c>
      <c r="W6" s="61" t="s">
        <v>141</v>
      </c>
    </row>
    <row r="7" spans="2:23" s="63" customFormat="1" ht="12.75" customHeight="1">
      <c r="B7" s="62" t="s">
        <v>3</v>
      </c>
      <c r="C7" s="162">
        <v>2145</v>
      </c>
      <c r="D7" s="162">
        <v>2217</v>
      </c>
      <c r="E7" s="162">
        <v>2016</v>
      </c>
      <c r="F7" s="162">
        <v>2049</v>
      </c>
      <c r="G7" s="163">
        <v>2145</v>
      </c>
      <c r="H7" s="164">
        <v>2169</v>
      </c>
      <c r="I7" s="194">
        <v>1938</v>
      </c>
      <c r="J7" s="194">
        <v>2019</v>
      </c>
      <c r="K7" s="186">
        <v>2202</v>
      </c>
      <c r="L7" s="147">
        <v>2277</v>
      </c>
      <c r="M7" s="147">
        <v>2094</v>
      </c>
      <c r="N7" s="147">
        <v>2178</v>
      </c>
      <c r="O7" s="147">
        <v>2295</v>
      </c>
      <c r="P7" s="147">
        <v>2397</v>
      </c>
      <c r="Q7" s="147">
        <v>2310</v>
      </c>
      <c r="R7" s="147">
        <v>2553</v>
      </c>
      <c r="S7" s="147">
        <v>2649</v>
      </c>
      <c r="T7" s="147">
        <v>2718</v>
      </c>
      <c r="U7" s="147">
        <v>2487</v>
      </c>
      <c r="V7" s="147">
        <v>2337</v>
      </c>
      <c r="W7" s="147">
        <v>2448</v>
      </c>
    </row>
    <row r="8" spans="2:23" s="63" customFormat="1" ht="12.75" customHeight="1">
      <c r="B8" s="62" t="s">
        <v>4</v>
      </c>
      <c r="C8" s="168">
        <v>2988</v>
      </c>
      <c r="D8" s="168">
        <v>3282</v>
      </c>
      <c r="E8" s="168">
        <v>3042</v>
      </c>
      <c r="F8" s="168">
        <v>3015</v>
      </c>
      <c r="G8" s="169">
        <v>3075</v>
      </c>
      <c r="H8" s="153">
        <v>3252</v>
      </c>
      <c r="I8" s="191">
        <v>2886</v>
      </c>
      <c r="J8" s="191">
        <v>2967</v>
      </c>
      <c r="K8" s="188">
        <v>3036</v>
      </c>
      <c r="L8" s="146">
        <v>3288</v>
      </c>
      <c r="M8" s="146">
        <v>2994</v>
      </c>
      <c r="N8" s="146">
        <v>3027</v>
      </c>
      <c r="O8" s="146">
        <v>3108</v>
      </c>
      <c r="P8" s="146">
        <v>3306</v>
      </c>
      <c r="Q8" s="146">
        <v>3150</v>
      </c>
      <c r="R8" s="146">
        <v>3435</v>
      </c>
      <c r="S8" s="146">
        <v>3504</v>
      </c>
      <c r="T8" s="146">
        <v>3630</v>
      </c>
      <c r="U8" s="146">
        <v>3384</v>
      </c>
      <c r="V8" s="146">
        <v>3363</v>
      </c>
      <c r="W8" s="146">
        <v>3396</v>
      </c>
    </row>
    <row r="9" spans="2:23" ht="12.75" customHeight="1">
      <c r="B9" s="74" t="s">
        <v>157</v>
      </c>
      <c r="C9" s="150" t="s">
        <v>167</v>
      </c>
      <c r="D9" s="150" t="s">
        <v>167</v>
      </c>
      <c r="E9" s="150" t="s">
        <v>167</v>
      </c>
      <c r="F9" s="150" t="s">
        <v>167</v>
      </c>
      <c r="G9" s="150" t="s">
        <v>167</v>
      </c>
      <c r="H9" s="150" t="s">
        <v>167</v>
      </c>
      <c r="I9" s="150" t="s">
        <v>167</v>
      </c>
      <c r="J9" s="150" t="s">
        <v>167</v>
      </c>
      <c r="K9" s="150" t="s">
        <v>167</v>
      </c>
      <c r="L9" s="150" t="s">
        <v>167</v>
      </c>
      <c r="M9" s="150" t="s">
        <v>167</v>
      </c>
      <c r="N9" s="150" t="s">
        <v>167</v>
      </c>
      <c r="O9" s="150" t="s">
        <v>167</v>
      </c>
      <c r="P9" s="150">
        <v>0</v>
      </c>
      <c r="Q9" s="150">
        <v>3</v>
      </c>
      <c r="R9" s="150">
        <v>3</v>
      </c>
      <c r="S9" s="150">
        <v>3</v>
      </c>
      <c r="T9" s="150">
        <v>3</v>
      </c>
      <c r="U9" s="150">
        <v>3</v>
      </c>
      <c r="V9" s="150">
        <v>3</v>
      </c>
      <c r="W9" s="150">
        <v>6</v>
      </c>
    </row>
    <row r="10" spans="2:23" s="63" customFormat="1" ht="12.75" customHeight="1">
      <c r="B10" s="64" t="s">
        <v>25</v>
      </c>
      <c r="C10" s="65"/>
      <c r="D10" s="65"/>
      <c r="E10" s="65"/>
      <c r="F10" s="65"/>
      <c r="G10" s="65"/>
      <c r="H10" s="65"/>
      <c r="I10" s="65"/>
      <c r="J10" s="65"/>
      <c r="K10" s="65"/>
      <c r="L10" s="66"/>
      <c r="M10" s="66" t="s">
        <v>141</v>
      </c>
      <c r="N10" s="66" t="s">
        <v>141</v>
      </c>
      <c r="O10" s="66" t="s">
        <v>141</v>
      </c>
      <c r="P10" s="66" t="s">
        <v>141</v>
      </c>
      <c r="Q10" s="66" t="s">
        <v>141</v>
      </c>
      <c r="R10" s="66" t="s">
        <v>141</v>
      </c>
      <c r="S10" s="66" t="s">
        <v>141</v>
      </c>
      <c r="T10" s="66" t="s">
        <v>141</v>
      </c>
      <c r="U10" s="66" t="s">
        <v>141</v>
      </c>
      <c r="V10" s="66" t="s">
        <v>141</v>
      </c>
      <c r="W10" s="66" t="s">
        <v>141</v>
      </c>
    </row>
    <row r="11" spans="2:23" s="63" customFormat="1" ht="12.75" customHeight="1">
      <c r="B11" s="62" t="s">
        <v>12</v>
      </c>
      <c r="C11" s="162">
        <v>855</v>
      </c>
      <c r="D11" s="162">
        <v>888</v>
      </c>
      <c r="E11" s="162">
        <v>837</v>
      </c>
      <c r="F11" s="162">
        <v>843</v>
      </c>
      <c r="G11" s="163">
        <v>825</v>
      </c>
      <c r="H11" s="164">
        <v>858</v>
      </c>
      <c r="I11" s="194">
        <v>798</v>
      </c>
      <c r="J11" s="194">
        <v>831</v>
      </c>
      <c r="K11" s="186">
        <v>855</v>
      </c>
      <c r="L11" s="152">
        <v>876</v>
      </c>
      <c r="M11" s="152">
        <v>822</v>
      </c>
      <c r="N11" s="147">
        <v>813</v>
      </c>
      <c r="O11" s="152">
        <v>837</v>
      </c>
      <c r="P11" s="152">
        <v>864</v>
      </c>
      <c r="Q11" s="152">
        <v>861</v>
      </c>
      <c r="R11" s="152">
        <v>942</v>
      </c>
      <c r="S11" s="152">
        <v>957</v>
      </c>
      <c r="T11" s="152">
        <v>966</v>
      </c>
      <c r="U11" s="152">
        <v>903</v>
      </c>
      <c r="V11" s="152">
        <v>894</v>
      </c>
      <c r="W11" s="152">
        <v>918</v>
      </c>
    </row>
    <row r="12" spans="2:23" s="63" customFormat="1" ht="12.75" customHeight="1">
      <c r="B12" s="62" t="s">
        <v>95</v>
      </c>
      <c r="C12" s="168">
        <v>3939</v>
      </c>
      <c r="D12" s="168">
        <v>4251</v>
      </c>
      <c r="E12" s="168">
        <v>3870</v>
      </c>
      <c r="F12" s="168">
        <v>3867</v>
      </c>
      <c r="G12" s="169">
        <v>4038</v>
      </c>
      <c r="H12" s="153">
        <v>4188</v>
      </c>
      <c r="I12" s="191">
        <v>3684</v>
      </c>
      <c r="J12" s="191">
        <v>3810</v>
      </c>
      <c r="K12" s="188">
        <v>4029</v>
      </c>
      <c r="L12" s="146">
        <v>4278</v>
      </c>
      <c r="M12" s="146">
        <v>3897</v>
      </c>
      <c r="N12" s="146">
        <v>4011</v>
      </c>
      <c r="O12" s="146">
        <v>4173</v>
      </c>
      <c r="P12" s="146">
        <v>4419</v>
      </c>
      <c r="Q12" s="146">
        <v>4197</v>
      </c>
      <c r="R12" s="146">
        <v>4593</v>
      </c>
      <c r="S12" s="146">
        <v>4731</v>
      </c>
      <c r="T12" s="146">
        <v>4893</v>
      </c>
      <c r="U12" s="146">
        <v>4515</v>
      </c>
      <c r="V12" s="146">
        <v>4359</v>
      </c>
      <c r="W12" s="146">
        <v>4479</v>
      </c>
    </row>
    <row r="13" spans="2:23" s="63" customFormat="1" ht="12.75" customHeight="1">
      <c r="B13" s="62" t="s">
        <v>99</v>
      </c>
      <c r="C13" s="168">
        <v>69</v>
      </c>
      <c r="D13" s="168">
        <v>66</v>
      </c>
      <c r="E13" s="168">
        <v>72</v>
      </c>
      <c r="F13" s="168">
        <v>66</v>
      </c>
      <c r="G13" s="169">
        <v>69</v>
      </c>
      <c r="H13" s="153">
        <v>72</v>
      </c>
      <c r="I13" s="191">
        <v>60</v>
      </c>
      <c r="J13" s="191">
        <v>57</v>
      </c>
      <c r="K13" s="188">
        <v>57</v>
      </c>
      <c r="L13" s="151">
        <v>66</v>
      </c>
      <c r="M13" s="151">
        <v>63</v>
      </c>
      <c r="N13" s="146">
        <v>63</v>
      </c>
      <c r="O13" s="146">
        <v>69</v>
      </c>
      <c r="P13" s="146">
        <v>75</v>
      </c>
      <c r="Q13" s="146">
        <v>63</v>
      </c>
      <c r="R13" s="146">
        <v>75</v>
      </c>
      <c r="S13" s="146">
        <v>81</v>
      </c>
      <c r="T13" s="146">
        <v>93</v>
      </c>
      <c r="U13" s="146">
        <v>81</v>
      </c>
      <c r="V13" s="146">
        <v>78</v>
      </c>
      <c r="W13" s="146">
        <v>81</v>
      </c>
    </row>
    <row r="14" spans="2:23" ht="12.75" customHeight="1">
      <c r="B14" s="62" t="s">
        <v>28</v>
      </c>
      <c r="C14" s="168">
        <v>198</v>
      </c>
      <c r="D14" s="168">
        <v>216</v>
      </c>
      <c r="E14" s="168">
        <v>198</v>
      </c>
      <c r="F14" s="168">
        <v>198</v>
      </c>
      <c r="G14" s="169">
        <v>192</v>
      </c>
      <c r="H14" s="153">
        <v>204</v>
      </c>
      <c r="I14" s="191">
        <v>183</v>
      </c>
      <c r="J14" s="191">
        <v>186</v>
      </c>
      <c r="K14" s="188">
        <v>192</v>
      </c>
      <c r="L14" s="151">
        <v>216</v>
      </c>
      <c r="M14" s="151">
        <v>195</v>
      </c>
      <c r="N14" s="146">
        <v>198</v>
      </c>
      <c r="O14" s="146">
        <v>198</v>
      </c>
      <c r="P14" s="146">
        <v>207</v>
      </c>
      <c r="Q14" s="146">
        <v>186</v>
      </c>
      <c r="R14" s="146">
        <v>195</v>
      </c>
      <c r="S14" s="146">
        <v>201</v>
      </c>
      <c r="T14" s="146">
        <v>210</v>
      </c>
      <c r="U14" s="146">
        <v>192</v>
      </c>
      <c r="V14" s="146">
        <v>195</v>
      </c>
      <c r="W14" s="146">
        <v>192</v>
      </c>
    </row>
    <row r="15" spans="2:23" s="63" customFormat="1" ht="12.75" customHeight="1">
      <c r="B15" s="62" t="s">
        <v>39</v>
      </c>
      <c r="C15" s="168">
        <v>75</v>
      </c>
      <c r="D15" s="168">
        <v>81</v>
      </c>
      <c r="E15" s="168">
        <v>84</v>
      </c>
      <c r="F15" s="168">
        <v>90</v>
      </c>
      <c r="G15" s="169">
        <v>96</v>
      </c>
      <c r="H15" s="153">
        <v>102</v>
      </c>
      <c r="I15" s="191">
        <v>93</v>
      </c>
      <c r="J15" s="191">
        <v>96</v>
      </c>
      <c r="K15" s="188">
        <v>105</v>
      </c>
      <c r="L15" s="151">
        <v>132</v>
      </c>
      <c r="M15" s="151">
        <v>111</v>
      </c>
      <c r="N15" s="146">
        <v>120</v>
      </c>
      <c r="O15" s="146">
        <v>123</v>
      </c>
      <c r="P15" s="146">
        <v>138</v>
      </c>
      <c r="Q15" s="146">
        <v>159</v>
      </c>
      <c r="R15" s="146">
        <v>192</v>
      </c>
      <c r="S15" s="146">
        <v>189</v>
      </c>
      <c r="T15" s="146">
        <v>192</v>
      </c>
      <c r="U15" s="146">
        <v>183</v>
      </c>
      <c r="V15" s="146">
        <v>180</v>
      </c>
      <c r="W15" s="146">
        <v>180</v>
      </c>
    </row>
    <row r="16" spans="2:23" s="63" customFormat="1" ht="12.75" customHeight="1">
      <c r="B16" s="64" t="s">
        <v>26</v>
      </c>
      <c r="C16" s="65"/>
      <c r="D16" s="65"/>
      <c r="E16" s="65"/>
      <c r="F16" s="65"/>
      <c r="G16" s="65"/>
      <c r="H16" s="65"/>
      <c r="I16" s="65"/>
      <c r="J16" s="65"/>
      <c r="K16" s="65"/>
      <c r="L16" s="66"/>
      <c r="M16" s="66" t="s">
        <v>141</v>
      </c>
      <c r="N16" s="66" t="s">
        <v>141</v>
      </c>
      <c r="O16" s="66" t="s">
        <v>141</v>
      </c>
      <c r="P16" s="66" t="s">
        <v>141</v>
      </c>
      <c r="Q16" s="66" t="s">
        <v>141</v>
      </c>
      <c r="R16" s="66" t="s">
        <v>141</v>
      </c>
      <c r="S16" s="66" t="s">
        <v>141</v>
      </c>
      <c r="T16" s="66" t="s">
        <v>141</v>
      </c>
      <c r="U16" s="66" t="s">
        <v>141</v>
      </c>
      <c r="V16" s="66" t="s">
        <v>141</v>
      </c>
      <c r="W16" s="66" t="s">
        <v>141</v>
      </c>
    </row>
    <row r="17" spans="2:23" s="63" customFormat="1" ht="12.75" customHeight="1">
      <c r="B17" s="62" t="s">
        <v>5</v>
      </c>
      <c r="C17" s="162">
        <v>882</v>
      </c>
      <c r="D17" s="162">
        <v>987</v>
      </c>
      <c r="E17" s="162">
        <v>825</v>
      </c>
      <c r="F17" s="162">
        <v>846</v>
      </c>
      <c r="G17" s="163">
        <v>906</v>
      </c>
      <c r="H17" s="164">
        <v>939</v>
      </c>
      <c r="I17" s="194">
        <v>729</v>
      </c>
      <c r="J17" s="194">
        <v>759</v>
      </c>
      <c r="K17" s="186">
        <v>837</v>
      </c>
      <c r="L17" s="147">
        <v>927</v>
      </c>
      <c r="M17" s="147">
        <v>774</v>
      </c>
      <c r="N17" s="147">
        <v>801</v>
      </c>
      <c r="O17" s="147">
        <v>855</v>
      </c>
      <c r="P17" s="147">
        <v>924</v>
      </c>
      <c r="Q17" s="147">
        <v>855</v>
      </c>
      <c r="R17" s="147">
        <v>1035</v>
      </c>
      <c r="S17" s="147">
        <v>1095</v>
      </c>
      <c r="T17" s="147">
        <v>1164</v>
      </c>
      <c r="U17" s="147">
        <v>963</v>
      </c>
      <c r="V17" s="147">
        <v>924</v>
      </c>
      <c r="W17" s="147">
        <v>960</v>
      </c>
    </row>
    <row r="18" spans="2:23" s="63" customFormat="1" ht="12.75" customHeight="1">
      <c r="B18" s="62" t="s">
        <v>6</v>
      </c>
      <c r="C18" s="168">
        <v>1686</v>
      </c>
      <c r="D18" s="168">
        <v>1839</v>
      </c>
      <c r="E18" s="168">
        <v>1683</v>
      </c>
      <c r="F18" s="168">
        <v>1668</v>
      </c>
      <c r="G18" s="169">
        <v>1728</v>
      </c>
      <c r="H18" s="153">
        <v>1842</v>
      </c>
      <c r="I18" s="191">
        <v>1650</v>
      </c>
      <c r="J18" s="191">
        <v>1683</v>
      </c>
      <c r="K18" s="188">
        <v>1788</v>
      </c>
      <c r="L18" s="146">
        <v>1908</v>
      </c>
      <c r="M18" s="146">
        <v>1755</v>
      </c>
      <c r="N18" s="146">
        <v>1779</v>
      </c>
      <c r="O18" s="146">
        <v>1833</v>
      </c>
      <c r="P18" s="146">
        <v>2004</v>
      </c>
      <c r="Q18" s="146">
        <v>1902</v>
      </c>
      <c r="R18" s="146">
        <v>2094</v>
      </c>
      <c r="S18" s="146">
        <v>2112</v>
      </c>
      <c r="T18" s="146">
        <v>2196</v>
      </c>
      <c r="U18" s="146">
        <v>2055</v>
      </c>
      <c r="V18" s="146">
        <v>1974</v>
      </c>
      <c r="W18" s="146">
        <v>2067</v>
      </c>
    </row>
    <row r="19" spans="2:23" ht="12.75" customHeight="1">
      <c r="B19" s="62" t="s">
        <v>7</v>
      </c>
      <c r="C19" s="168">
        <v>1533</v>
      </c>
      <c r="D19" s="168">
        <v>1596</v>
      </c>
      <c r="E19" s="168">
        <v>1515</v>
      </c>
      <c r="F19" s="168">
        <v>1509</v>
      </c>
      <c r="G19" s="169">
        <v>1527</v>
      </c>
      <c r="H19" s="153">
        <v>1566</v>
      </c>
      <c r="I19" s="191">
        <v>1407</v>
      </c>
      <c r="J19" s="191">
        <v>1452</v>
      </c>
      <c r="K19" s="188">
        <v>1512</v>
      </c>
      <c r="L19" s="146">
        <v>1605</v>
      </c>
      <c r="M19" s="146">
        <v>1479</v>
      </c>
      <c r="N19" s="146">
        <v>1545</v>
      </c>
      <c r="O19" s="146">
        <v>1596</v>
      </c>
      <c r="P19" s="146">
        <v>1635</v>
      </c>
      <c r="Q19" s="146">
        <v>1587</v>
      </c>
      <c r="R19" s="146">
        <v>1692</v>
      </c>
      <c r="S19" s="146">
        <v>1734</v>
      </c>
      <c r="T19" s="146">
        <v>1755</v>
      </c>
      <c r="U19" s="146">
        <v>1659</v>
      </c>
      <c r="V19" s="146">
        <v>1638</v>
      </c>
      <c r="W19" s="146">
        <v>1659</v>
      </c>
    </row>
    <row r="20" spans="2:23" s="63" customFormat="1" ht="12.75" customHeight="1">
      <c r="B20" s="62" t="s">
        <v>8</v>
      </c>
      <c r="C20" s="168">
        <v>1035</v>
      </c>
      <c r="D20" s="168">
        <v>1074</v>
      </c>
      <c r="E20" s="168">
        <v>1041</v>
      </c>
      <c r="F20" s="168">
        <v>1041</v>
      </c>
      <c r="G20" s="169">
        <v>1062</v>
      </c>
      <c r="H20" s="153">
        <v>1074</v>
      </c>
      <c r="I20" s="191">
        <v>1032</v>
      </c>
      <c r="J20" s="191">
        <v>1089</v>
      </c>
      <c r="K20" s="188">
        <v>1107</v>
      </c>
      <c r="L20" s="146">
        <v>1128</v>
      </c>
      <c r="M20" s="146">
        <v>1080</v>
      </c>
      <c r="N20" s="146">
        <v>1083</v>
      </c>
      <c r="O20" s="146">
        <v>1119</v>
      </c>
      <c r="P20" s="146">
        <v>1140</v>
      </c>
      <c r="Q20" s="146">
        <v>1122</v>
      </c>
      <c r="R20" s="146">
        <v>1170</v>
      </c>
      <c r="S20" s="146">
        <v>1218</v>
      </c>
      <c r="T20" s="146">
        <v>1239</v>
      </c>
      <c r="U20" s="146">
        <v>1197</v>
      </c>
      <c r="V20" s="146">
        <v>1170</v>
      </c>
      <c r="W20" s="146">
        <v>1161</v>
      </c>
    </row>
    <row r="21" spans="2:23" s="63" customFormat="1" ht="12.75" customHeight="1">
      <c r="B21" s="64" t="s">
        <v>27</v>
      </c>
      <c r="C21" s="65"/>
      <c r="D21" s="65"/>
      <c r="E21" s="65"/>
      <c r="F21" s="65"/>
      <c r="G21" s="65"/>
      <c r="H21" s="65"/>
      <c r="I21" s="65"/>
      <c r="J21" s="65"/>
      <c r="K21" s="65"/>
      <c r="L21" s="66"/>
      <c r="M21" s="66" t="s">
        <v>141</v>
      </c>
      <c r="N21" s="66" t="s">
        <v>141</v>
      </c>
      <c r="O21" s="66" t="s">
        <v>141</v>
      </c>
      <c r="P21" s="66" t="s">
        <v>141</v>
      </c>
      <c r="Q21" s="66" t="s">
        <v>141</v>
      </c>
      <c r="R21" s="66" t="s">
        <v>141</v>
      </c>
      <c r="S21" s="66" t="s">
        <v>141</v>
      </c>
      <c r="T21" s="66" t="s">
        <v>141</v>
      </c>
      <c r="U21" s="66" t="s">
        <v>141</v>
      </c>
      <c r="V21" s="66" t="s">
        <v>141</v>
      </c>
      <c r="W21" s="66" t="s">
        <v>141</v>
      </c>
    </row>
    <row r="22" spans="2:23" ht="12.75" customHeight="1">
      <c r="B22" s="62" t="s">
        <v>21</v>
      </c>
      <c r="C22" s="162">
        <v>1515</v>
      </c>
      <c r="D22" s="162">
        <v>1761</v>
      </c>
      <c r="E22" s="162">
        <v>1461</v>
      </c>
      <c r="F22" s="162">
        <v>1488</v>
      </c>
      <c r="G22" s="163">
        <v>1578</v>
      </c>
      <c r="H22" s="164">
        <v>1764</v>
      </c>
      <c r="I22" s="194">
        <v>1317</v>
      </c>
      <c r="J22" s="194">
        <v>1473</v>
      </c>
      <c r="K22" s="186">
        <v>1659</v>
      </c>
      <c r="L22" s="147">
        <v>1839</v>
      </c>
      <c r="M22" s="147">
        <v>1434</v>
      </c>
      <c r="N22" s="147">
        <v>1479</v>
      </c>
      <c r="O22" s="147">
        <v>1602</v>
      </c>
      <c r="P22" s="147">
        <v>1791</v>
      </c>
      <c r="Q22" s="147">
        <v>1611</v>
      </c>
      <c r="R22" s="147">
        <v>1929</v>
      </c>
      <c r="S22" s="147">
        <v>1989</v>
      </c>
      <c r="T22" s="147">
        <v>1980</v>
      </c>
      <c r="U22" s="147">
        <v>1500</v>
      </c>
      <c r="V22" s="147">
        <v>1386</v>
      </c>
      <c r="W22" s="147">
        <v>1491</v>
      </c>
    </row>
    <row r="23" spans="2:23" ht="12.75" customHeight="1">
      <c r="B23" s="62" t="s">
        <v>9</v>
      </c>
      <c r="C23" s="168">
        <v>3618</v>
      </c>
      <c r="D23" s="168">
        <v>3741</v>
      </c>
      <c r="E23" s="168">
        <v>3603</v>
      </c>
      <c r="F23" s="168">
        <v>3576</v>
      </c>
      <c r="G23" s="169">
        <v>3639</v>
      </c>
      <c r="H23" s="153">
        <v>3657</v>
      </c>
      <c r="I23" s="191">
        <v>3504</v>
      </c>
      <c r="J23" s="191">
        <v>3510</v>
      </c>
      <c r="K23" s="188">
        <v>3579</v>
      </c>
      <c r="L23" s="146">
        <v>3723</v>
      </c>
      <c r="M23" s="146">
        <v>3654</v>
      </c>
      <c r="N23" s="146">
        <v>3726</v>
      </c>
      <c r="O23" s="146">
        <v>3801</v>
      </c>
      <c r="P23" s="146">
        <v>3915</v>
      </c>
      <c r="Q23" s="146">
        <v>3852</v>
      </c>
      <c r="R23" s="146">
        <v>4062</v>
      </c>
      <c r="S23" s="146">
        <v>4170</v>
      </c>
      <c r="T23" s="146">
        <v>4371</v>
      </c>
      <c r="U23" s="146">
        <v>4377</v>
      </c>
      <c r="V23" s="146">
        <v>4320</v>
      </c>
      <c r="W23" s="146">
        <v>4356</v>
      </c>
    </row>
    <row r="24" spans="2:23" ht="12.75" customHeight="1">
      <c r="B24" s="68" t="s">
        <v>65</v>
      </c>
      <c r="C24" s="175">
        <v>5133</v>
      </c>
      <c r="D24" s="175">
        <v>5499</v>
      </c>
      <c r="E24" s="175">
        <v>5061</v>
      </c>
      <c r="F24" s="175">
        <v>5064</v>
      </c>
      <c r="G24" s="176">
        <v>5220</v>
      </c>
      <c r="H24" s="177">
        <v>5421</v>
      </c>
      <c r="I24" s="192">
        <v>4821</v>
      </c>
      <c r="J24" s="192">
        <v>4983</v>
      </c>
      <c r="K24" s="193">
        <v>5241</v>
      </c>
      <c r="L24" s="69">
        <v>5565</v>
      </c>
      <c r="M24" s="69">
        <v>5088</v>
      </c>
      <c r="N24" s="69">
        <v>5205</v>
      </c>
      <c r="O24" s="148">
        <v>5403</v>
      </c>
      <c r="P24" s="148">
        <v>5703</v>
      </c>
      <c r="Q24" s="148">
        <v>5463</v>
      </c>
      <c r="R24" s="148">
        <v>5994</v>
      </c>
      <c r="S24" s="148">
        <v>6156</v>
      </c>
      <c r="T24" s="148">
        <v>6354</v>
      </c>
      <c r="U24" s="148">
        <v>5874</v>
      </c>
      <c r="V24" s="148">
        <v>5703</v>
      </c>
      <c r="W24" s="148">
        <v>5847</v>
      </c>
    </row>
    <row r="26" spans="2:23" ht="48.6">
      <c r="B26" s="57" t="s">
        <v>121</v>
      </c>
    </row>
    <row r="28" spans="2:23" s="63" customFormat="1" ht="12.75" customHeight="1">
      <c r="B28" s="58" t="s">
        <v>105</v>
      </c>
      <c r="C28" s="133" t="s">
        <v>107</v>
      </c>
      <c r="D28" s="133" t="s">
        <v>109</v>
      </c>
      <c r="E28" s="133" t="s">
        <v>110</v>
      </c>
      <c r="F28" s="133" t="s">
        <v>111</v>
      </c>
      <c r="G28" s="107" t="s">
        <v>112</v>
      </c>
      <c r="H28" s="135" t="s">
        <v>114</v>
      </c>
      <c r="I28" s="107" t="s">
        <v>117</v>
      </c>
      <c r="J28" s="107" t="s">
        <v>118</v>
      </c>
      <c r="K28" s="107" t="s">
        <v>119</v>
      </c>
      <c r="L28" s="135" t="s">
        <v>140</v>
      </c>
      <c r="M28" s="135" t="s">
        <v>142</v>
      </c>
      <c r="N28" s="135" t="s">
        <v>143</v>
      </c>
      <c r="O28" s="135" t="s">
        <v>144</v>
      </c>
      <c r="P28" s="135" t="s">
        <v>151</v>
      </c>
      <c r="Q28" s="135" t="s">
        <v>152</v>
      </c>
      <c r="R28" s="135" t="s">
        <v>153</v>
      </c>
      <c r="S28" s="135" t="s">
        <v>154</v>
      </c>
      <c r="T28" s="135" t="s">
        <v>155</v>
      </c>
      <c r="U28" s="135" t="s">
        <v>158</v>
      </c>
      <c r="V28" s="135" t="s">
        <v>164</v>
      </c>
      <c r="W28" s="135" t="s">
        <v>166</v>
      </c>
    </row>
    <row r="29" spans="2:23" s="63" customFormat="1" ht="12.75" customHeight="1">
      <c r="B29" s="71" t="s">
        <v>62</v>
      </c>
      <c r="C29" s="86"/>
      <c r="D29" s="60"/>
      <c r="E29" s="60"/>
      <c r="F29" s="60"/>
      <c r="G29" s="60"/>
      <c r="H29" s="60"/>
      <c r="I29" s="87"/>
      <c r="J29" s="87"/>
      <c r="K29" s="11"/>
      <c r="L29" s="61" t="s">
        <v>141</v>
      </c>
      <c r="M29" s="61" t="s">
        <v>141</v>
      </c>
      <c r="N29" s="61" t="s">
        <v>141</v>
      </c>
      <c r="O29" s="61" t="s">
        <v>141</v>
      </c>
      <c r="P29" s="61" t="s">
        <v>141</v>
      </c>
      <c r="Q29" s="61" t="s">
        <v>141</v>
      </c>
      <c r="R29" s="61" t="s">
        <v>141</v>
      </c>
      <c r="S29" s="61" t="s">
        <v>141</v>
      </c>
      <c r="T29" s="61" t="s">
        <v>141</v>
      </c>
      <c r="U29" s="61" t="s">
        <v>141</v>
      </c>
      <c r="V29" s="61" t="s">
        <v>141</v>
      </c>
      <c r="W29" s="61" t="s">
        <v>141</v>
      </c>
    </row>
    <row r="30" spans="2:23" ht="12.75" customHeight="1">
      <c r="B30" s="74" t="s">
        <v>14</v>
      </c>
      <c r="C30" s="195">
        <v>1317</v>
      </c>
      <c r="D30" s="228">
        <v>1464</v>
      </c>
      <c r="E30" s="228">
        <v>1323</v>
      </c>
      <c r="F30" s="228">
        <v>1386</v>
      </c>
      <c r="G30" s="228">
        <v>1530</v>
      </c>
      <c r="H30" s="228">
        <v>1578</v>
      </c>
      <c r="I30" s="228">
        <v>1248</v>
      </c>
      <c r="J30" s="228">
        <v>1329</v>
      </c>
      <c r="K30" s="228">
        <v>1569</v>
      </c>
      <c r="L30" s="228">
        <v>1638</v>
      </c>
      <c r="M30" s="228">
        <v>1431</v>
      </c>
      <c r="N30" s="228">
        <v>1524</v>
      </c>
      <c r="O30" s="228">
        <v>1710</v>
      </c>
      <c r="P30" s="228">
        <v>1779</v>
      </c>
      <c r="Q30" s="228">
        <v>1752</v>
      </c>
      <c r="R30" s="228">
        <v>2157</v>
      </c>
      <c r="S30" s="228">
        <v>2271</v>
      </c>
      <c r="T30" s="228">
        <v>2328</v>
      </c>
      <c r="U30" s="228">
        <v>2028</v>
      </c>
      <c r="V30" s="228">
        <v>1884</v>
      </c>
      <c r="W30" s="228">
        <v>2022</v>
      </c>
    </row>
    <row r="31" spans="2:23" s="63" customFormat="1" ht="12.75" customHeight="1">
      <c r="B31" s="74" t="s">
        <v>40</v>
      </c>
      <c r="C31" s="166">
        <v>648</v>
      </c>
      <c r="D31" s="226">
        <v>669</v>
      </c>
      <c r="E31" s="226">
        <v>657</v>
      </c>
      <c r="F31" s="226">
        <v>636</v>
      </c>
      <c r="G31" s="226">
        <v>636</v>
      </c>
      <c r="H31" s="226">
        <v>624</v>
      </c>
      <c r="I31" s="226">
        <v>591</v>
      </c>
      <c r="J31" s="226">
        <v>654</v>
      </c>
      <c r="K31" s="226">
        <v>657</v>
      </c>
      <c r="L31" s="226">
        <v>684</v>
      </c>
      <c r="M31" s="226">
        <v>669</v>
      </c>
      <c r="N31" s="226">
        <v>675</v>
      </c>
      <c r="O31" s="226">
        <v>696</v>
      </c>
      <c r="P31" s="226">
        <v>702</v>
      </c>
      <c r="Q31" s="226">
        <v>630</v>
      </c>
      <c r="R31" s="226">
        <v>705</v>
      </c>
      <c r="S31" s="226">
        <v>768</v>
      </c>
      <c r="T31" s="226">
        <v>810</v>
      </c>
      <c r="U31" s="226">
        <v>753</v>
      </c>
      <c r="V31" s="226">
        <v>753</v>
      </c>
      <c r="W31" s="226">
        <v>789</v>
      </c>
    </row>
    <row r="32" spans="2:23" s="63" customFormat="1" ht="12.75" customHeight="1">
      <c r="B32" s="75" t="s">
        <v>2</v>
      </c>
      <c r="C32" s="218" t="s">
        <v>141</v>
      </c>
      <c r="D32" s="227" t="s">
        <v>141</v>
      </c>
      <c r="E32" s="227" t="s">
        <v>141</v>
      </c>
      <c r="F32" s="227" t="s">
        <v>141</v>
      </c>
      <c r="G32" s="227" t="s">
        <v>141</v>
      </c>
      <c r="H32" s="227" t="s">
        <v>141</v>
      </c>
      <c r="I32" s="227" t="s">
        <v>141</v>
      </c>
      <c r="J32" s="227" t="s">
        <v>141</v>
      </c>
      <c r="K32" s="227" t="s">
        <v>141</v>
      </c>
      <c r="L32" s="227" t="s">
        <v>141</v>
      </c>
      <c r="M32" s="227" t="s">
        <v>141</v>
      </c>
      <c r="N32" s="227" t="s">
        <v>141</v>
      </c>
      <c r="O32" s="227" t="s">
        <v>141</v>
      </c>
      <c r="P32" s="227" t="s">
        <v>141</v>
      </c>
      <c r="Q32" s="227" t="s">
        <v>141</v>
      </c>
      <c r="R32" s="227" t="s">
        <v>141</v>
      </c>
      <c r="S32" s="227" t="s">
        <v>141</v>
      </c>
      <c r="T32" s="227" t="s">
        <v>141</v>
      </c>
      <c r="U32" s="227" t="s">
        <v>141</v>
      </c>
      <c r="V32" s="227" t="s">
        <v>141</v>
      </c>
      <c r="W32" s="227" t="s">
        <v>141</v>
      </c>
    </row>
    <row r="33" spans="2:23" ht="12.75" customHeight="1">
      <c r="B33" s="74" t="s">
        <v>3</v>
      </c>
      <c r="C33" s="195">
        <v>1053</v>
      </c>
      <c r="D33" s="228">
        <v>1101</v>
      </c>
      <c r="E33" s="228">
        <v>1011</v>
      </c>
      <c r="F33" s="228">
        <v>1047</v>
      </c>
      <c r="G33" s="228">
        <v>1149</v>
      </c>
      <c r="H33" s="228">
        <v>1146</v>
      </c>
      <c r="I33" s="228">
        <v>954</v>
      </c>
      <c r="J33" s="228">
        <v>1035</v>
      </c>
      <c r="K33" s="228">
        <v>1200</v>
      </c>
      <c r="L33" s="228">
        <v>1218</v>
      </c>
      <c r="M33" s="228">
        <v>1101</v>
      </c>
      <c r="N33" s="228">
        <v>1173</v>
      </c>
      <c r="O33" s="228">
        <v>1284</v>
      </c>
      <c r="P33" s="228">
        <v>1332</v>
      </c>
      <c r="Q33" s="228">
        <v>1299</v>
      </c>
      <c r="R33" s="228">
        <v>1551</v>
      </c>
      <c r="S33" s="228">
        <v>1644</v>
      </c>
      <c r="T33" s="228">
        <v>1689</v>
      </c>
      <c r="U33" s="228">
        <v>1509</v>
      </c>
      <c r="V33" s="228">
        <v>1368</v>
      </c>
      <c r="W33" s="228">
        <v>1494</v>
      </c>
    </row>
    <row r="34" spans="2:23" s="63" customFormat="1" ht="12.75" customHeight="1">
      <c r="B34" s="74" t="s">
        <v>4</v>
      </c>
      <c r="C34" s="166">
        <v>912</v>
      </c>
      <c r="D34" s="226">
        <v>1026</v>
      </c>
      <c r="E34" s="226">
        <v>969</v>
      </c>
      <c r="F34" s="226">
        <v>975</v>
      </c>
      <c r="G34" s="226">
        <v>1020</v>
      </c>
      <c r="H34" s="226">
        <v>1056</v>
      </c>
      <c r="I34" s="226">
        <v>885</v>
      </c>
      <c r="J34" s="226">
        <v>948</v>
      </c>
      <c r="K34" s="226">
        <v>1026</v>
      </c>
      <c r="L34" s="226">
        <v>1107</v>
      </c>
      <c r="M34" s="226">
        <v>999</v>
      </c>
      <c r="N34" s="226">
        <v>1026</v>
      </c>
      <c r="O34" s="226">
        <v>1122</v>
      </c>
      <c r="P34" s="226">
        <v>1149</v>
      </c>
      <c r="Q34" s="226">
        <v>1083</v>
      </c>
      <c r="R34" s="226">
        <v>1308</v>
      </c>
      <c r="S34" s="226">
        <v>1392</v>
      </c>
      <c r="T34" s="226">
        <v>1452</v>
      </c>
      <c r="U34" s="226">
        <v>1269</v>
      </c>
      <c r="V34" s="226">
        <v>1266</v>
      </c>
      <c r="W34" s="226">
        <v>1314</v>
      </c>
    </row>
    <row r="35" spans="2:23" s="63" customFormat="1" ht="12.75" customHeight="1">
      <c r="B35" s="74" t="s">
        <v>157</v>
      </c>
      <c r="C35" s="150" t="s">
        <v>167</v>
      </c>
      <c r="D35" s="150" t="s">
        <v>167</v>
      </c>
      <c r="E35" s="150" t="s">
        <v>167</v>
      </c>
      <c r="F35" s="150" t="s">
        <v>167</v>
      </c>
      <c r="G35" s="150" t="s">
        <v>167</v>
      </c>
      <c r="H35" s="150" t="s">
        <v>167</v>
      </c>
      <c r="I35" s="150" t="s">
        <v>167</v>
      </c>
      <c r="J35" s="150" t="s">
        <v>167</v>
      </c>
      <c r="K35" s="150" t="s">
        <v>167</v>
      </c>
      <c r="L35" s="150" t="s">
        <v>167</v>
      </c>
      <c r="M35" s="150" t="s">
        <v>167</v>
      </c>
      <c r="N35" s="150" t="s">
        <v>167</v>
      </c>
      <c r="O35" s="150" t="s">
        <v>167</v>
      </c>
      <c r="P35" s="226">
        <v>0</v>
      </c>
      <c r="Q35" s="226">
        <v>0</v>
      </c>
      <c r="R35" s="226">
        <v>3</v>
      </c>
      <c r="S35" s="226">
        <v>3</v>
      </c>
      <c r="T35" s="226">
        <v>3</v>
      </c>
      <c r="U35" s="226">
        <v>3</v>
      </c>
      <c r="V35" s="226">
        <v>6</v>
      </c>
      <c r="W35" s="226">
        <v>3</v>
      </c>
    </row>
    <row r="36" spans="2:23" s="63" customFormat="1" ht="12.75" customHeight="1">
      <c r="B36" s="75" t="s">
        <v>25</v>
      </c>
      <c r="C36" s="218" t="s">
        <v>141</v>
      </c>
      <c r="D36" s="227" t="s">
        <v>141</v>
      </c>
      <c r="E36" s="227" t="s">
        <v>141</v>
      </c>
      <c r="F36" s="227" t="s">
        <v>141</v>
      </c>
      <c r="G36" s="227" t="s">
        <v>141</v>
      </c>
      <c r="H36" s="227" t="s">
        <v>141</v>
      </c>
      <c r="I36" s="227" t="s">
        <v>141</v>
      </c>
      <c r="J36" s="227" t="s">
        <v>141</v>
      </c>
      <c r="K36" s="227" t="s">
        <v>141</v>
      </c>
      <c r="L36" s="227" t="s">
        <v>141</v>
      </c>
      <c r="M36" s="227" t="s">
        <v>141</v>
      </c>
      <c r="N36" s="227" t="s">
        <v>141</v>
      </c>
      <c r="O36" s="227" t="s">
        <v>141</v>
      </c>
      <c r="P36" s="227" t="s">
        <v>141</v>
      </c>
      <c r="Q36" s="227" t="s">
        <v>141</v>
      </c>
      <c r="R36" s="227" t="s">
        <v>141</v>
      </c>
      <c r="S36" s="227" t="s">
        <v>141</v>
      </c>
      <c r="T36" s="227" t="s">
        <v>141</v>
      </c>
      <c r="U36" s="227" t="s">
        <v>141</v>
      </c>
      <c r="V36" s="227" t="s">
        <v>141</v>
      </c>
      <c r="W36" s="227" t="s">
        <v>141</v>
      </c>
    </row>
    <row r="37" spans="2:23" s="63" customFormat="1" ht="12.75" customHeight="1">
      <c r="B37" s="74" t="s">
        <v>12</v>
      </c>
      <c r="C37" s="195">
        <v>315</v>
      </c>
      <c r="D37" s="228">
        <v>324</v>
      </c>
      <c r="E37" s="228">
        <v>297</v>
      </c>
      <c r="F37" s="228">
        <v>312</v>
      </c>
      <c r="G37" s="228">
        <v>306</v>
      </c>
      <c r="H37" s="228">
        <v>312</v>
      </c>
      <c r="I37" s="228">
        <v>279</v>
      </c>
      <c r="J37" s="228">
        <v>309</v>
      </c>
      <c r="K37" s="228">
        <v>339</v>
      </c>
      <c r="L37" s="228">
        <v>333</v>
      </c>
      <c r="M37" s="228">
        <v>321</v>
      </c>
      <c r="N37" s="228">
        <v>321</v>
      </c>
      <c r="O37" s="228">
        <v>345</v>
      </c>
      <c r="P37" s="228">
        <v>351</v>
      </c>
      <c r="Q37" s="228">
        <v>348</v>
      </c>
      <c r="R37" s="228">
        <v>417</v>
      </c>
      <c r="S37" s="228">
        <v>438</v>
      </c>
      <c r="T37" s="228">
        <v>450</v>
      </c>
      <c r="U37" s="228">
        <v>405</v>
      </c>
      <c r="V37" s="228">
        <v>390</v>
      </c>
      <c r="W37" s="228">
        <v>408</v>
      </c>
    </row>
    <row r="38" spans="2:23" ht="12.75" customHeight="1">
      <c r="B38" s="74" t="s">
        <v>95</v>
      </c>
      <c r="C38" s="166">
        <v>1512</v>
      </c>
      <c r="D38" s="226">
        <v>1659</v>
      </c>
      <c r="E38" s="226">
        <v>1527</v>
      </c>
      <c r="F38" s="226">
        <v>1560</v>
      </c>
      <c r="G38" s="226">
        <v>1707</v>
      </c>
      <c r="H38" s="226">
        <v>1737</v>
      </c>
      <c r="I38" s="226">
        <v>1425</v>
      </c>
      <c r="J38" s="226">
        <v>1533</v>
      </c>
      <c r="K38" s="226">
        <v>1746</v>
      </c>
      <c r="L38" s="226">
        <v>1824</v>
      </c>
      <c r="M38" s="226">
        <v>1635</v>
      </c>
      <c r="N38" s="226">
        <v>1719</v>
      </c>
      <c r="O38" s="226">
        <v>1899</v>
      </c>
      <c r="P38" s="226">
        <v>1959</v>
      </c>
      <c r="Q38" s="226">
        <v>1857</v>
      </c>
      <c r="R38" s="226">
        <v>2226</v>
      </c>
      <c r="S38" s="226">
        <v>2367</v>
      </c>
      <c r="T38" s="226">
        <v>2454</v>
      </c>
      <c r="U38" s="226">
        <v>2172</v>
      </c>
      <c r="V38" s="226">
        <v>2049</v>
      </c>
      <c r="W38" s="226">
        <v>2202</v>
      </c>
    </row>
    <row r="39" spans="2:23" s="63" customFormat="1" ht="12.75" customHeight="1">
      <c r="B39" s="62" t="s">
        <v>99</v>
      </c>
      <c r="C39" s="166">
        <v>33</v>
      </c>
      <c r="D39" s="226">
        <v>30</v>
      </c>
      <c r="E39" s="226">
        <v>42</v>
      </c>
      <c r="F39" s="226">
        <v>36</v>
      </c>
      <c r="G39" s="226">
        <v>36</v>
      </c>
      <c r="H39" s="226">
        <v>33</v>
      </c>
      <c r="I39" s="226">
        <v>27</v>
      </c>
      <c r="J39" s="226">
        <v>30</v>
      </c>
      <c r="K39" s="226">
        <v>33</v>
      </c>
      <c r="L39" s="226">
        <v>33</v>
      </c>
      <c r="M39" s="226">
        <v>30</v>
      </c>
      <c r="N39" s="226">
        <v>30</v>
      </c>
      <c r="O39" s="226">
        <v>36</v>
      </c>
      <c r="P39" s="226">
        <v>39</v>
      </c>
      <c r="Q39" s="226">
        <v>36</v>
      </c>
      <c r="R39" s="226">
        <v>42</v>
      </c>
      <c r="S39" s="226">
        <v>51</v>
      </c>
      <c r="T39" s="226">
        <v>54</v>
      </c>
      <c r="U39" s="226">
        <v>48</v>
      </c>
      <c r="V39" s="226">
        <v>42</v>
      </c>
      <c r="W39" s="226">
        <v>45</v>
      </c>
    </row>
    <row r="40" spans="2:23" s="63" customFormat="1" ht="12.75" customHeight="1">
      <c r="B40" s="74" t="s">
        <v>28</v>
      </c>
      <c r="C40" s="166">
        <v>60</v>
      </c>
      <c r="D40" s="226">
        <v>66</v>
      </c>
      <c r="E40" s="226">
        <v>63</v>
      </c>
      <c r="F40" s="226">
        <v>63</v>
      </c>
      <c r="G40" s="226">
        <v>63</v>
      </c>
      <c r="H40" s="226">
        <v>66</v>
      </c>
      <c r="I40" s="226">
        <v>57</v>
      </c>
      <c r="J40" s="226">
        <v>60</v>
      </c>
      <c r="K40" s="226">
        <v>63</v>
      </c>
      <c r="L40" s="226">
        <v>69</v>
      </c>
      <c r="M40" s="226">
        <v>66</v>
      </c>
      <c r="N40" s="226">
        <v>72</v>
      </c>
      <c r="O40" s="226">
        <v>69</v>
      </c>
      <c r="P40" s="226">
        <v>69</v>
      </c>
      <c r="Q40" s="226">
        <v>60</v>
      </c>
      <c r="R40" s="226">
        <v>66</v>
      </c>
      <c r="S40" s="226">
        <v>75</v>
      </c>
      <c r="T40" s="226">
        <v>81</v>
      </c>
      <c r="U40" s="226">
        <v>69</v>
      </c>
      <c r="V40" s="226">
        <v>72</v>
      </c>
      <c r="W40" s="226">
        <v>78</v>
      </c>
    </row>
    <row r="41" spans="2:23" s="63" customFormat="1" ht="12.75" customHeight="1">
      <c r="B41" s="74" t="s">
        <v>39</v>
      </c>
      <c r="C41" s="166">
        <v>45</v>
      </c>
      <c r="D41" s="226">
        <v>48</v>
      </c>
      <c r="E41" s="226">
        <v>54</v>
      </c>
      <c r="F41" s="226">
        <v>54</v>
      </c>
      <c r="G41" s="226">
        <v>54</v>
      </c>
      <c r="H41" s="226">
        <v>54</v>
      </c>
      <c r="I41" s="226">
        <v>51</v>
      </c>
      <c r="J41" s="226">
        <v>48</v>
      </c>
      <c r="K41" s="226">
        <v>51</v>
      </c>
      <c r="L41" s="226">
        <v>63</v>
      </c>
      <c r="M41" s="226">
        <v>51</v>
      </c>
      <c r="N41" s="226">
        <v>54</v>
      </c>
      <c r="O41" s="226">
        <v>60</v>
      </c>
      <c r="P41" s="226">
        <v>60</v>
      </c>
      <c r="Q41" s="226">
        <v>81</v>
      </c>
      <c r="R41" s="226">
        <v>111</v>
      </c>
      <c r="S41" s="226">
        <v>105</v>
      </c>
      <c r="T41" s="226">
        <v>105</v>
      </c>
      <c r="U41" s="226">
        <v>90</v>
      </c>
      <c r="V41" s="226">
        <v>87</v>
      </c>
      <c r="W41" s="226">
        <v>84</v>
      </c>
    </row>
    <row r="42" spans="2:23" s="63" customFormat="1" ht="12.75" customHeight="1">
      <c r="B42" s="75" t="s">
        <v>26</v>
      </c>
      <c r="C42" s="218" t="s">
        <v>141</v>
      </c>
      <c r="D42" s="227" t="s">
        <v>141</v>
      </c>
      <c r="E42" s="227" t="s">
        <v>141</v>
      </c>
      <c r="F42" s="227" t="s">
        <v>141</v>
      </c>
      <c r="G42" s="227" t="s">
        <v>141</v>
      </c>
      <c r="H42" s="227" t="s">
        <v>141</v>
      </c>
      <c r="I42" s="227" t="s">
        <v>141</v>
      </c>
      <c r="J42" s="227" t="s">
        <v>141</v>
      </c>
      <c r="K42" s="227" t="s">
        <v>141</v>
      </c>
      <c r="L42" s="227" t="s">
        <v>141</v>
      </c>
      <c r="M42" s="227" t="s">
        <v>141</v>
      </c>
      <c r="N42" s="227" t="s">
        <v>141</v>
      </c>
      <c r="O42" s="227" t="s">
        <v>141</v>
      </c>
      <c r="P42" s="227" t="s">
        <v>141</v>
      </c>
      <c r="Q42" s="227" t="s">
        <v>141</v>
      </c>
      <c r="R42" s="227" t="s">
        <v>141</v>
      </c>
      <c r="S42" s="227" t="s">
        <v>141</v>
      </c>
      <c r="T42" s="227" t="s">
        <v>141</v>
      </c>
      <c r="U42" s="227" t="s">
        <v>141</v>
      </c>
      <c r="V42" s="227" t="s">
        <v>141</v>
      </c>
      <c r="W42" s="227" t="s">
        <v>141</v>
      </c>
    </row>
    <row r="43" spans="2:23" ht="12.75" customHeight="1">
      <c r="B43" s="74" t="s">
        <v>5</v>
      </c>
      <c r="C43" s="195">
        <v>411</v>
      </c>
      <c r="D43" s="228">
        <v>453</v>
      </c>
      <c r="E43" s="228">
        <v>399</v>
      </c>
      <c r="F43" s="228">
        <v>432</v>
      </c>
      <c r="G43" s="228">
        <v>480</v>
      </c>
      <c r="H43" s="228">
        <v>468</v>
      </c>
      <c r="I43" s="228">
        <v>354</v>
      </c>
      <c r="J43" s="228">
        <v>399</v>
      </c>
      <c r="K43" s="228">
        <v>474</v>
      </c>
      <c r="L43" s="228">
        <v>501</v>
      </c>
      <c r="M43" s="228">
        <v>402</v>
      </c>
      <c r="N43" s="228">
        <v>432</v>
      </c>
      <c r="O43" s="228">
        <v>474</v>
      </c>
      <c r="P43" s="228">
        <v>480</v>
      </c>
      <c r="Q43" s="228">
        <v>456</v>
      </c>
      <c r="R43" s="228">
        <v>636</v>
      </c>
      <c r="S43" s="228">
        <v>684</v>
      </c>
      <c r="T43" s="228">
        <v>717</v>
      </c>
      <c r="U43" s="228">
        <v>588</v>
      </c>
      <c r="V43" s="228">
        <v>555</v>
      </c>
      <c r="W43" s="228">
        <v>591</v>
      </c>
    </row>
    <row r="44" spans="2:23" s="63" customFormat="1" ht="12.75" customHeight="1">
      <c r="B44" s="74" t="s">
        <v>6</v>
      </c>
      <c r="C44" s="166">
        <v>567</v>
      </c>
      <c r="D44" s="226">
        <v>639</v>
      </c>
      <c r="E44" s="226">
        <v>579</v>
      </c>
      <c r="F44" s="226">
        <v>585</v>
      </c>
      <c r="G44" s="226">
        <v>651</v>
      </c>
      <c r="H44" s="226">
        <v>678</v>
      </c>
      <c r="I44" s="226">
        <v>573</v>
      </c>
      <c r="J44" s="226">
        <v>594</v>
      </c>
      <c r="K44" s="226">
        <v>681</v>
      </c>
      <c r="L44" s="226">
        <v>702</v>
      </c>
      <c r="M44" s="226">
        <v>660</v>
      </c>
      <c r="N44" s="226">
        <v>690</v>
      </c>
      <c r="O44" s="226">
        <v>768</v>
      </c>
      <c r="P44" s="226">
        <v>828</v>
      </c>
      <c r="Q44" s="226">
        <v>789</v>
      </c>
      <c r="R44" s="226">
        <v>957</v>
      </c>
      <c r="S44" s="226">
        <v>984</v>
      </c>
      <c r="T44" s="226">
        <v>1017</v>
      </c>
      <c r="U44" s="226">
        <v>915</v>
      </c>
      <c r="V44" s="226">
        <v>849</v>
      </c>
      <c r="W44" s="226">
        <v>948</v>
      </c>
    </row>
    <row r="45" spans="2:23" s="63" customFormat="1" ht="12.75" customHeight="1">
      <c r="B45" s="74" t="s">
        <v>7</v>
      </c>
      <c r="C45" s="166">
        <v>639</v>
      </c>
      <c r="D45" s="226">
        <v>672</v>
      </c>
      <c r="E45" s="226">
        <v>645</v>
      </c>
      <c r="F45" s="226">
        <v>639</v>
      </c>
      <c r="G45" s="226">
        <v>651</v>
      </c>
      <c r="H45" s="226">
        <v>663</v>
      </c>
      <c r="I45" s="226">
        <v>555</v>
      </c>
      <c r="J45" s="226">
        <v>612</v>
      </c>
      <c r="K45" s="226">
        <v>684</v>
      </c>
      <c r="L45" s="226">
        <v>711</v>
      </c>
      <c r="M45" s="226">
        <v>651</v>
      </c>
      <c r="N45" s="226">
        <v>693</v>
      </c>
      <c r="O45" s="226">
        <v>732</v>
      </c>
      <c r="P45" s="226">
        <v>738</v>
      </c>
      <c r="Q45" s="226">
        <v>732</v>
      </c>
      <c r="R45" s="226">
        <v>819</v>
      </c>
      <c r="S45" s="226">
        <v>864</v>
      </c>
      <c r="T45" s="226">
        <v>888</v>
      </c>
      <c r="U45" s="226">
        <v>810</v>
      </c>
      <c r="V45" s="226">
        <v>798</v>
      </c>
      <c r="W45" s="226">
        <v>828</v>
      </c>
    </row>
    <row r="46" spans="2:23" ht="12.75" customHeight="1">
      <c r="B46" s="74" t="s">
        <v>8</v>
      </c>
      <c r="C46" s="166">
        <v>348</v>
      </c>
      <c r="D46" s="226">
        <v>366</v>
      </c>
      <c r="E46" s="226">
        <v>354</v>
      </c>
      <c r="F46" s="226">
        <v>372</v>
      </c>
      <c r="G46" s="226">
        <v>387</v>
      </c>
      <c r="H46" s="226">
        <v>393</v>
      </c>
      <c r="I46" s="226">
        <v>354</v>
      </c>
      <c r="J46" s="226">
        <v>378</v>
      </c>
      <c r="K46" s="226">
        <v>393</v>
      </c>
      <c r="L46" s="226">
        <v>411</v>
      </c>
      <c r="M46" s="226">
        <v>387</v>
      </c>
      <c r="N46" s="226">
        <v>387</v>
      </c>
      <c r="O46" s="226">
        <v>432</v>
      </c>
      <c r="P46" s="226">
        <v>435</v>
      </c>
      <c r="Q46" s="226">
        <v>408</v>
      </c>
      <c r="R46" s="226">
        <v>450</v>
      </c>
      <c r="S46" s="226">
        <v>504</v>
      </c>
      <c r="T46" s="226">
        <v>522</v>
      </c>
      <c r="U46" s="226">
        <v>471</v>
      </c>
      <c r="V46" s="226">
        <v>438</v>
      </c>
      <c r="W46" s="226">
        <v>450</v>
      </c>
    </row>
    <row r="47" spans="2:23" s="63" customFormat="1" ht="12.75" customHeight="1">
      <c r="B47" s="75" t="s">
        <v>27</v>
      </c>
      <c r="C47" s="218" t="s">
        <v>141</v>
      </c>
      <c r="D47" s="227" t="s">
        <v>141</v>
      </c>
      <c r="E47" s="227" t="s">
        <v>141</v>
      </c>
      <c r="F47" s="227" t="s">
        <v>141</v>
      </c>
      <c r="G47" s="227" t="s">
        <v>141</v>
      </c>
      <c r="H47" s="227" t="s">
        <v>141</v>
      </c>
      <c r="I47" s="227" t="s">
        <v>141</v>
      </c>
      <c r="J47" s="227" t="s">
        <v>141</v>
      </c>
      <c r="K47" s="227" t="s">
        <v>141</v>
      </c>
      <c r="L47" s="227" t="s">
        <v>141</v>
      </c>
      <c r="M47" s="227" t="s">
        <v>141</v>
      </c>
      <c r="N47" s="227" t="s">
        <v>141</v>
      </c>
      <c r="O47" s="227" t="s">
        <v>141</v>
      </c>
      <c r="P47" s="227" t="s">
        <v>141</v>
      </c>
      <c r="Q47" s="227" t="s">
        <v>141</v>
      </c>
      <c r="R47" s="227" t="s">
        <v>141</v>
      </c>
      <c r="S47" s="227" t="s">
        <v>141</v>
      </c>
      <c r="T47" s="227" t="s">
        <v>141</v>
      </c>
      <c r="U47" s="227" t="s">
        <v>141</v>
      </c>
      <c r="V47" s="227" t="s">
        <v>141</v>
      </c>
      <c r="W47" s="227" t="s">
        <v>141</v>
      </c>
    </row>
    <row r="48" spans="2:23" s="63" customFormat="1" ht="12.75" customHeight="1">
      <c r="B48" s="74" t="s">
        <v>21</v>
      </c>
      <c r="C48" s="195">
        <v>1017</v>
      </c>
      <c r="D48" s="228">
        <v>1116</v>
      </c>
      <c r="E48" s="228">
        <v>1011</v>
      </c>
      <c r="F48" s="228">
        <v>1047</v>
      </c>
      <c r="G48" s="228">
        <v>1110</v>
      </c>
      <c r="H48" s="228">
        <v>1134</v>
      </c>
      <c r="I48" s="228">
        <v>882</v>
      </c>
      <c r="J48" s="228">
        <v>1017</v>
      </c>
      <c r="K48" s="228">
        <v>1203</v>
      </c>
      <c r="L48" s="228">
        <v>1209</v>
      </c>
      <c r="M48" s="228">
        <v>996</v>
      </c>
      <c r="N48" s="228">
        <v>1062</v>
      </c>
      <c r="O48" s="228">
        <v>1191</v>
      </c>
      <c r="P48" s="228">
        <v>1236</v>
      </c>
      <c r="Q48" s="228">
        <v>1161</v>
      </c>
      <c r="R48" s="228">
        <v>1479</v>
      </c>
      <c r="S48" s="228">
        <v>1539</v>
      </c>
      <c r="T48" s="228">
        <v>1479</v>
      </c>
      <c r="U48" s="228">
        <v>1104</v>
      </c>
      <c r="V48" s="228">
        <v>1002</v>
      </c>
      <c r="W48" s="228">
        <v>1116</v>
      </c>
    </row>
    <row r="49" spans="2:23" s="63" customFormat="1" ht="12.75" customHeight="1">
      <c r="B49" s="74" t="s">
        <v>9</v>
      </c>
      <c r="C49" s="166">
        <v>948</v>
      </c>
      <c r="D49" s="226">
        <v>1017</v>
      </c>
      <c r="E49" s="226">
        <v>972</v>
      </c>
      <c r="F49" s="226">
        <v>978</v>
      </c>
      <c r="G49" s="226">
        <v>1056</v>
      </c>
      <c r="H49" s="226">
        <v>1068</v>
      </c>
      <c r="I49" s="226">
        <v>957</v>
      </c>
      <c r="J49" s="226">
        <v>963</v>
      </c>
      <c r="K49" s="226">
        <v>1023</v>
      </c>
      <c r="L49" s="226">
        <v>1113</v>
      </c>
      <c r="M49" s="226">
        <v>1104</v>
      </c>
      <c r="N49" s="226">
        <v>1134</v>
      </c>
      <c r="O49" s="226">
        <v>1212</v>
      </c>
      <c r="P49" s="226">
        <v>1245</v>
      </c>
      <c r="Q49" s="226">
        <v>1218</v>
      </c>
      <c r="R49" s="226">
        <v>1383</v>
      </c>
      <c r="S49" s="226">
        <v>1500</v>
      </c>
      <c r="T49" s="226">
        <v>1662</v>
      </c>
      <c r="U49" s="226">
        <v>1680</v>
      </c>
      <c r="V49" s="226">
        <v>1638</v>
      </c>
      <c r="W49" s="226">
        <v>1695</v>
      </c>
    </row>
    <row r="50" spans="2:23" s="63" customFormat="1" ht="12.75" customHeight="1">
      <c r="B50" s="75" t="s">
        <v>93</v>
      </c>
      <c r="C50" s="218" t="s">
        <v>141</v>
      </c>
      <c r="D50" s="227" t="s">
        <v>141</v>
      </c>
      <c r="E50" s="227" t="s">
        <v>141</v>
      </c>
      <c r="F50" s="227" t="s">
        <v>141</v>
      </c>
      <c r="G50" s="227" t="s">
        <v>141</v>
      </c>
      <c r="H50" s="227" t="s">
        <v>141</v>
      </c>
      <c r="I50" s="227" t="s">
        <v>141</v>
      </c>
      <c r="J50" s="227" t="s">
        <v>141</v>
      </c>
      <c r="K50" s="227" t="s">
        <v>141</v>
      </c>
      <c r="L50" s="227" t="s">
        <v>141</v>
      </c>
      <c r="M50" s="227" t="s">
        <v>141</v>
      </c>
      <c r="N50" s="227" t="s">
        <v>141</v>
      </c>
      <c r="O50" s="227" t="s">
        <v>141</v>
      </c>
      <c r="P50" s="227" t="s">
        <v>141</v>
      </c>
      <c r="Q50" s="227" t="s">
        <v>141</v>
      </c>
      <c r="R50" s="227" t="s">
        <v>141</v>
      </c>
      <c r="S50" s="227" t="s">
        <v>141</v>
      </c>
      <c r="T50" s="227" t="s">
        <v>141</v>
      </c>
      <c r="U50" s="227" t="s">
        <v>141</v>
      </c>
      <c r="V50" s="227" t="s">
        <v>141</v>
      </c>
      <c r="W50" s="227" t="s">
        <v>141</v>
      </c>
    </row>
    <row r="51" spans="2:23" s="63" customFormat="1" ht="12.75" customHeight="1">
      <c r="B51" s="74" t="s">
        <v>41</v>
      </c>
      <c r="C51" s="195">
        <v>192</v>
      </c>
      <c r="D51" s="228">
        <v>210</v>
      </c>
      <c r="E51" s="228">
        <v>228</v>
      </c>
      <c r="F51" s="228">
        <v>234</v>
      </c>
      <c r="G51" s="228">
        <v>240</v>
      </c>
      <c r="H51" s="228">
        <v>231</v>
      </c>
      <c r="I51" s="228">
        <v>225</v>
      </c>
      <c r="J51" s="228">
        <v>264</v>
      </c>
      <c r="K51" s="228">
        <v>264</v>
      </c>
      <c r="L51" s="228">
        <v>270</v>
      </c>
      <c r="M51" s="228">
        <v>267</v>
      </c>
      <c r="N51" s="228">
        <v>276</v>
      </c>
      <c r="O51" s="228">
        <v>282</v>
      </c>
      <c r="P51" s="228">
        <v>282</v>
      </c>
      <c r="Q51" s="228">
        <v>261</v>
      </c>
      <c r="R51" s="228">
        <v>288</v>
      </c>
      <c r="S51" s="228">
        <v>306</v>
      </c>
      <c r="T51" s="228">
        <v>303</v>
      </c>
      <c r="U51" s="228">
        <v>291</v>
      </c>
      <c r="V51" s="228">
        <v>294</v>
      </c>
      <c r="W51" s="228">
        <v>312</v>
      </c>
    </row>
    <row r="52" spans="2:23" s="63" customFormat="1" ht="12.75" customHeight="1">
      <c r="B52" s="74" t="s">
        <v>42</v>
      </c>
      <c r="C52" s="166">
        <v>147</v>
      </c>
      <c r="D52" s="226">
        <v>132</v>
      </c>
      <c r="E52" s="226">
        <v>132</v>
      </c>
      <c r="F52" s="226">
        <v>114</v>
      </c>
      <c r="G52" s="226">
        <v>114</v>
      </c>
      <c r="H52" s="226">
        <v>132</v>
      </c>
      <c r="I52" s="226">
        <v>117</v>
      </c>
      <c r="J52" s="226">
        <v>123</v>
      </c>
      <c r="K52" s="226">
        <v>126</v>
      </c>
      <c r="L52" s="226">
        <v>126</v>
      </c>
      <c r="M52" s="226">
        <v>114</v>
      </c>
      <c r="N52" s="226">
        <v>111</v>
      </c>
      <c r="O52" s="226">
        <v>120</v>
      </c>
      <c r="P52" s="226">
        <v>126</v>
      </c>
      <c r="Q52" s="226">
        <v>102</v>
      </c>
      <c r="R52" s="226">
        <v>117</v>
      </c>
      <c r="S52" s="226">
        <v>120</v>
      </c>
      <c r="T52" s="226">
        <v>138</v>
      </c>
      <c r="U52" s="226">
        <v>129</v>
      </c>
      <c r="V52" s="226">
        <v>129</v>
      </c>
      <c r="W52" s="226">
        <v>129</v>
      </c>
    </row>
    <row r="53" spans="2:23" ht="12.75" customHeight="1">
      <c r="B53" s="74" t="s">
        <v>29</v>
      </c>
      <c r="C53" s="166">
        <v>57</v>
      </c>
      <c r="D53" s="226">
        <v>60</v>
      </c>
      <c r="E53" s="226">
        <v>66</v>
      </c>
      <c r="F53" s="226">
        <v>66</v>
      </c>
      <c r="G53" s="226">
        <v>57</v>
      </c>
      <c r="H53" s="226">
        <v>63</v>
      </c>
      <c r="I53" s="226">
        <v>51</v>
      </c>
      <c r="J53" s="226">
        <v>48</v>
      </c>
      <c r="K53" s="226">
        <v>48</v>
      </c>
      <c r="L53" s="226">
        <v>45</v>
      </c>
      <c r="M53" s="226">
        <v>54</v>
      </c>
      <c r="N53" s="226">
        <v>54</v>
      </c>
      <c r="O53" s="226">
        <v>48</v>
      </c>
      <c r="P53" s="226">
        <v>51</v>
      </c>
      <c r="Q53" s="226">
        <v>51</v>
      </c>
      <c r="R53" s="226">
        <v>63</v>
      </c>
      <c r="S53" s="226">
        <v>69</v>
      </c>
      <c r="T53" s="226">
        <v>75</v>
      </c>
      <c r="U53" s="226">
        <v>69</v>
      </c>
      <c r="V53" s="226">
        <v>66</v>
      </c>
      <c r="W53" s="226">
        <v>69</v>
      </c>
    </row>
    <row r="54" spans="2:23" ht="12.75" customHeight="1">
      <c r="B54" s="74" t="s">
        <v>30</v>
      </c>
      <c r="C54" s="166">
        <v>36</v>
      </c>
      <c r="D54" s="226">
        <v>39</v>
      </c>
      <c r="E54" s="226">
        <v>36</v>
      </c>
      <c r="F54" s="226">
        <v>39</v>
      </c>
      <c r="G54" s="226">
        <v>39</v>
      </c>
      <c r="H54" s="226">
        <v>39</v>
      </c>
      <c r="I54" s="226">
        <v>42</v>
      </c>
      <c r="J54" s="226">
        <v>39</v>
      </c>
      <c r="K54" s="226">
        <v>48</v>
      </c>
      <c r="L54" s="226">
        <v>60</v>
      </c>
      <c r="M54" s="226">
        <v>48</v>
      </c>
      <c r="N54" s="226">
        <v>54</v>
      </c>
      <c r="O54" s="226">
        <v>51</v>
      </c>
      <c r="P54" s="226">
        <v>48</v>
      </c>
      <c r="Q54" s="226">
        <v>45</v>
      </c>
      <c r="R54" s="226">
        <v>51</v>
      </c>
      <c r="S54" s="226">
        <v>60</v>
      </c>
      <c r="T54" s="226">
        <v>60</v>
      </c>
      <c r="U54" s="226">
        <v>51</v>
      </c>
      <c r="V54" s="226">
        <v>48</v>
      </c>
      <c r="W54" s="226">
        <v>54</v>
      </c>
    </row>
    <row r="55" spans="2:23" ht="12.75" customHeight="1">
      <c r="B55" s="74" t="s">
        <v>31</v>
      </c>
      <c r="C55" s="166">
        <v>21</v>
      </c>
      <c r="D55" s="226">
        <v>18</v>
      </c>
      <c r="E55" s="226">
        <v>18</v>
      </c>
      <c r="F55" s="226">
        <v>15</v>
      </c>
      <c r="G55" s="226">
        <v>12</v>
      </c>
      <c r="H55" s="226">
        <v>12</v>
      </c>
      <c r="I55" s="226">
        <v>18</v>
      </c>
      <c r="J55" s="226">
        <v>18</v>
      </c>
      <c r="K55" s="226">
        <v>9</v>
      </c>
      <c r="L55" s="226">
        <v>12</v>
      </c>
      <c r="M55" s="226">
        <v>15</v>
      </c>
      <c r="N55" s="226">
        <v>12</v>
      </c>
      <c r="O55" s="226">
        <v>12</v>
      </c>
      <c r="P55" s="226">
        <v>15</v>
      </c>
      <c r="Q55" s="226">
        <v>9</v>
      </c>
      <c r="R55" s="226">
        <v>9</v>
      </c>
      <c r="S55" s="226">
        <v>9</v>
      </c>
      <c r="T55" s="226">
        <v>12</v>
      </c>
      <c r="U55" s="226">
        <v>15</v>
      </c>
      <c r="V55" s="226">
        <v>15</v>
      </c>
      <c r="W55" s="226">
        <v>15</v>
      </c>
    </row>
    <row r="56" spans="2:23" ht="12.75" customHeight="1">
      <c r="B56" s="74" t="s">
        <v>43</v>
      </c>
      <c r="C56" s="171">
        <v>192</v>
      </c>
      <c r="D56" s="226">
        <v>207</v>
      </c>
      <c r="E56" s="226">
        <v>177</v>
      </c>
      <c r="F56" s="226">
        <v>171</v>
      </c>
      <c r="G56" s="226">
        <v>168</v>
      </c>
      <c r="H56" s="226">
        <v>144</v>
      </c>
      <c r="I56" s="226">
        <v>141</v>
      </c>
      <c r="J56" s="226">
        <v>156</v>
      </c>
      <c r="K56" s="226">
        <v>162</v>
      </c>
      <c r="L56" s="226">
        <v>168</v>
      </c>
      <c r="M56" s="226">
        <v>171</v>
      </c>
      <c r="N56" s="226">
        <v>168</v>
      </c>
      <c r="O56" s="226">
        <v>183</v>
      </c>
      <c r="P56" s="226">
        <v>180</v>
      </c>
      <c r="Q56" s="226">
        <v>159</v>
      </c>
      <c r="R56" s="226">
        <v>180</v>
      </c>
      <c r="S56" s="226">
        <v>204</v>
      </c>
      <c r="T56" s="226">
        <v>225</v>
      </c>
      <c r="U56" s="226">
        <v>198</v>
      </c>
      <c r="V56" s="226">
        <v>204</v>
      </c>
      <c r="W56" s="226">
        <v>213</v>
      </c>
    </row>
    <row r="57" spans="2:23" ht="12.75" customHeight="1">
      <c r="B57" s="76" t="s">
        <v>66</v>
      </c>
      <c r="C57" s="178">
        <v>1965</v>
      </c>
      <c r="D57" s="225">
        <v>2130</v>
      </c>
      <c r="E57" s="225">
        <v>1980</v>
      </c>
      <c r="F57" s="225">
        <v>2025</v>
      </c>
      <c r="G57" s="225">
        <v>2166</v>
      </c>
      <c r="H57" s="225">
        <v>2202</v>
      </c>
      <c r="I57" s="225">
        <v>1839</v>
      </c>
      <c r="J57" s="225">
        <v>1983</v>
      </c>
      <c r="K57" s="225">
        <v>2226</v>
      </c>
      <c r="L57" s="225">
        <v>2322</v>
      </c>
      <c r="M57" s="225">
        <v>2100</v>
      </c>
      <c r="N57" s="225">
        <v>2199</v>
      </c>
      <c r="O57" s="225">
        <v>2406</v>
      </c>
      <c r="P57" s="225">
        <v>2481</v>
      </c>
      <c r="Q57" s="225">
        <v>2382</v>
      </c>
      <c r="R57" s="225">
        <v>2862</v>
      </c>
      <c r="S57" s="225">
        <v>3039</v>
      </c>
      <c r="T57" s="225">
        <v>3141</v>
      </c>
      <c r="U57" s="225">
        <v>2784</v>
      </c>
      <c r="V57" s="225">
        <v>2640</v>
      </c>
      <c r="W57" s="225">
        <v>2811</v>
      </c>
    </row>
    <row r="59" spans="2:23" s="63" customFormat="1" ht="48.6">
      <c r="B59" s="57" t="s">
        <v>122</v>
      </c>
      <c r="C59" s="11"/>
      <c r="D59" s="11"/>
      <c r="E59" s="11"/>
      <c r="F59" s="11"/>
      <c r="G59" s="11"/>
      <c r="H59" s="11"/>
      <c r="I59" s="11"/>
      <c r="J59" s="11"/>
      <c r="K59" s="11"/>
      <c r="L59" s="11"/>
      <c r="M59" s="11"/>
      <c r="N59" s="11"/>
      <c r="O59" s="11"/>
      <c r="P59" s="11"/>
      <c r="Q59" s="11"/>
      <c r="R59" s="11"/>
      <c r="S59" s="11"/>
      <c r="T59" s="11"/>
      <c r="U59" s="11"/>
      <c r="V59" s="11"/>
      <c r="W59" s="11"/>
    </row>
    <row r="60" spans="2:23" s="63" customFormat="1">
      <c r="B60" s="11"/>
      <c r="C60" s="11"/>
      <c r="D60" s="11"/>
      <c r="E60" s="11"/>
      <c r="F60" s="11"/>
      <c r="G60" s="11"/>
      <c r="H60" s="11"/>
      <c r="I60" s="11"/>
      <c r="J60" s="11"/>
      <c r="K60" s="11"/>
      <c r="L60" s="11"/>
      <c r="M60" s="11"/>
      <c r="N60" s="11"/>
      <c r="O60" s="11"/>
      <c r="P60" s="11"/>
      <c r="Q60" s="11"/>
      <c r="R60" s="11"/>
      <c r="S60" s="11"/>
      <c r="T60" s="11"/>
      <c r="U60" s="11"/>
      <c r="V60" s="11"/>
      <c r="W60" s="11"/>
    </row>
    <row r="61" spans="2:23" ht="12.75" customHeight="1">
      <c r="B61" s="58" t="s">
        <v>105</v>
      </c>
      <c r="C61" s="133" t="s">
        <v>107</v>
      </c>
      <c r="D61" s="133" t="s">
        <v>109</v>
      </c>
      <c r="E61" s="133" t="s">
        <v>110</v>
      </c>
      <c r="F61" s="133" t="s">
        <v>111</v>
      </c>
      <c r="G61" s="107" t="s">
        <v>112</v>
      </c>
      <c r="H61" s="135" t="s">
        <v>114</v>
      </c>
      <c r="I61" s="107" t="s">
        <v>117</v>
      </c>
      <c r="J61" s="107" t="s">
        <v>118</v>
      </c>
      <c r="K61" s="107" t="s">
        <v>119</v>
      </c>
      <c r="L61" s="135" t="s">
        <v>140</v>
      </c>
      <c r="M61" s="135" t="s">
        <v>142</v>
      </c>
      <c r="N61" s="135" t="s">
        <v>143</v>
      </c>
      <c r="O61" s="135" t="s">
        <v>144</v>
      </c>
      <c r="P61" s="135" t="s">
        <v>151</v>
      </c>
      <c r="Q61" s="135" t="s">
        <v>152</v>
      </c>
      <c r="R61" s="135" t="s">
        <v>153</v>
      </c>
      <c r="S61" s="135" t="s">
        <v>154</v>
      </c>
      <c r="T61" s="135" t="s">
        <v>155</v>
      </c>
      <c r="U61" s="135" t="s">
        <v>158</v>
      </c>
      <c r="V61" s="135" t="s">
        <v>164</v>
      </c>
      <c r="W61" s="135" t="s">
        <v>166</v>
      </c>
    </row>
    <row r="62" spans="2:23" s="63" customFormat="1" ht="12.75" customHeight="1">
      <c r="B62" s="88" t="s">
        <v>2</v>
      </c>
      <c r="C62" s="60"/>
      <c r="D62" s="60"/>
      <c r="E62" s="60"/>
      <c r="F62" s="60"/>
      <c r="G62" s="60"/>
      <c r="H62" s="60"/>
      <c r="I62" s="60"/>
      <c r="J62" s="60"/>
      <c r="K62" s="60"/>
      <c r="L62" s="61" t="s">
        <v>141</v>
      </c>
      <c r="M62" s="61" t="s">
        <v>141</v>
      </c>
      <c r="N62" s="61" t="s">
        <v>141</v>
      </c>
      <c r="O62" s="61" t="s">
        <v>141</v>
      </c>
      <c r="P62" s="61" t="s">
        <v>141</v>
      </c>
      <c r="Q62" s="61" t="s">
        <v>141</v>
      </c>
      <c r="R62" s="61" t="s">
        <v>141</v>
      </c>
      <c r="S62" s="61" t="s">
        <v>141</v>
      </c>
      <c r="T62" s="61" t="s">
        <v>141</v>
      </c>
      <c r="U62" s="61" t="s">
        <v>141</v>
      </c>
      <c r="V62" s="61" t="s">
        <v>141</v>
      </c>
      <c r="W62" s="61" t="s">
        <v>141</v>
      </c>
    </row>
    <row r="63" spans="2:23" s="63" customFormat="1" ht="12.75" customHeight="1">
      <c r="B63" s="89" t="s">
        <v>3</v>
      </c>
      <c r="C63" s="195">
        <v>147</v>
      </c>
      <c r="D63" s="228">
        <v>132</v>
      </c>
      <c r="E63" s="228">
        <v>114</v>
      </c>
      <c r="F63" s="228">
        <v>114</v>
      </c>
      <c r="G63" s="228">
        <v>120</v>
      </c>
      <c r="H63" s="228">
        <v>114</v>
      </c>
      <c r="I63" s="228">
        <v>111</v>
      </c>
      <c r="J63" s="228">
        <v>114</v>
      </c>
      <c r="K63" s="228">
        <v>114</v>
      </c>
      <c r="L63" s="228">
        <v>123</v>
      </c>
      <c r="M63" s="228">
        <v>126</v>
      </c>
      <c r="N63" s="228">
        <v>126</v>
      </c>
      <c r="O63" s="228">
        <v>123</v>
      </c>
      <c r="P63" s="228">
        <v>129</v>
      </c>
      <c r="Q63" s="228">
        <v>126</v>
      </c>
      <c r="R63" s="228">
        <v>132</v>
      </c>
      <c r="S63" s="228">
        <v>135</v>
      </c>
      <c r="T63" s="228">
        <v>132</v>
      </c>
      <c r="U63" s="228">
        <v>120</v>
      </c>
      <c r="V63" s="228">
        <v>105</v>
      </c>
      <c r="W63" s="228">
        <v>105</v>
      </c>
    </row>
    <row r="64" spans="2:23" s="63" customFormat="1" ht="12.75" customHeight="1">
      <c r="B64" s="89" t="s">
        <v>4</v>
      </c>
      <c r="C64" s="166">
        <v>1203</v>
      </c>
      <c r="D64" s="226">
        <v>1248</v>
      </c>
      <c r="E64" s="226">
        <v>1170</v>
      </c>
      <c r="F64" s="226">
        <v>1137</v>
      </c>
      <c r="G64" s="226">
        <v>1140</v>
      </c>
      <c r="H64" s="226">
        <v>1188</v>
      </c>
      <c r="I64" s="226">
        <v>1119</v>
      </c>
      <c r="J64" s="226">
        <v>1122</v>
      </c>
      <c r="K64" s="226">
        <v>1140</v>
      </c>
      <c r="L64" s="226">
        <v>1161</v>
      </c>
      <c r="M64" s="226">
        <v>1110</v>
      </c>
      <c r="N64" s="226">
        <v>1119</v>
      </c>
      <c r="O64" s="226">
        <v>1095</v>
      </c>
      <c r="P64" s="226">
        <v>1155</v>
      </c>
      <c r="Q64" s="226">
        <v>1137</v>
      </c>
      <c r="R64" s="226">
        <v>1191</v>
      </c>
      <c r="S64" s="226">
        <v>1188</v>
      </c>
      <c r="T64" s="226">
        <v>1203</v>
      </c>
      <c r="U64" s="226">
        <v>1191</v>
      </c>
      <c r="V64" s="226">
        <v>1176</v>
      </c>
      <c r="W64" s="226">
        <v>1164</v>
      </c>
    </row>
    <row r="65" spans="2:23" s="63" customFormat="1" ht="12.75" customHeight="1">
      <c r="B65" s="74" t="s">
        <v>157</v>
      </c>
      <c r="C65" s="150" t="s">
        <v>167</v>
      </c>
      <c r="D65" s="150" t="s">
        <v>167</v>
      </c>
      <c r="E65" s="150" t="s">
        <v>167</v>
      </c>
      <c r="F65" s="150" t="s">
        <v>167</v>
      </c>
      <c r="G65" s="150" t="s">
        <v>167</v>
      </c>
      <c r="H65" s="150" t="s">
        <v>167</v>
      </c>
      <c r="I65" s="150" t="s">
        <v>167</v>
      </c>
      <c r="J65" s="150" t="s">
        <v>167</v>
      </c>
      <c r="K65" s="150" t="s">
        <v>167</v>
      </c>
      <c r="L65" s="150" t="s">
        <v>167</v>
      </c>
      <c r="M65" s="150" t="s">
        <v>167</v>
      </c>
      <c r="N65" s="150" t="s">
        <v>167</v>
      </c>
      <c r="O65" s="150" t="s">
        <v>167</v>
      </c>
      <c r="P65" s="226">
        <v>0</v>
      </c>
      <c r="Q65" s="226">
        <v>0</v>
      </c>
      <c r="R65" s="226">
        <v>0</v>
      </c>
      <c r="S65" s="226">
        <v>0</v>
      </c>
      <c r="T65" s="226">
        <v>0</v>
      </c>
      <c r="U65" s="226">
        <v>0</v>
      </c>
      <c r="V65" s="226">
        <v>0</v>
      </c>
      <c r="W65" s="226">
        <v>0</v>
      </c>
    </row>
    <row r="66" spans="2:23" ht="12.75" customHeight="1">
      <c r="B66" s="90" t="s">
        <v>25</v>
      </c>
      <c r="C66" s="221" t="s">
        <v>141</v>
      </c>
      <c r="D66" s="227" t="s">
        <v>141</v>
      </c>
      <c r="E66" s="227" t="s">
        <v>141</v>
      </c>
      <c r="F66" s="227" t="s">
        <v>141</v>
      </c>
      <c r="G66" s="227" t="s">
        <v>141</v>
      </c>
      <c r="H66" s="227" t="s">
        <v>141</v>
      </c>
      <c r="I66" s="227" t="s">
        <v>141</v>
      </c>
      <c r="J66" s="227" t="s">
        <v>141</v>
      </c>
      <c r="K66" s="227" t="s">
        <v>141</v>
      </c>
      <c r="L66" s="227" t="s">
        <v>141</v>
      </c>
      <c r="M66" s="227" t="s">
        <v>141</v>
      </c>
      <c r="N66" s="227" t="s">
        <v>141</v>
      </c>
      <c r="O66" s="227" t="s">
        <v>141</v>
      </c>
      <c r="P66" s="227" t="s">
        <v>141</v>
      </c>
      <c r="Q66" s="227" t="s">
        <v>141</v>
      </c>
      <c r="R66" s="227" t="s">
        <v>141</v>
      </c>
      <c r="S66" s="227" t="s">
        <v>141</v>
      </c>
      <c r="T66" s="227" t="s">
        <v>141</v>
      </c>
      <c r="U66" s="227" t="s">
        <v>141</v>
      </c>
      <c r="V66" s="227" t="s">
        <v>141</v>
      </c>
      <c r="W66" s="227" t="s">
        <v>141</v>
      </c>
    </row>
    <row r="67" spans="2:23" s="63" customFormat="1" ht="12.75" customHeight="1">
      <c r="B67" s="89" t="s">
        <v>12</v>
      </c>
      <c r="C67" s="195">
        <v>138</v>
      </c>
      <c r="D67" s="228">
        <v>132</v>
      </c>
      <c r="E67" s="228">
        <v>129</v>
      </c>
      <c r="F67" s="228">
        <v>129</v>
      </c>
      <c r="G67" s="228">
        <v>126</v>
      </c>
      <c r="H67" s="228">
        <v>138</v>
      </c>
      <c r="I67" s="228">
        <v>138</v>
      </c>
      <c r="J67" s="228">
        <v>132</v>
      </c>
      <c r="K67" s="228">
        <v>132</v>
      </c>
      <c r="L67" s="228">
        <v>129</v>
      </c>
      <c r="M67" s="228">
        <v>123</v>
      </c>
      <c r="N67" s="228">
        <v>114</v>
      </c>
      <c r="O67" s="228">
        <v>108</v>
      </c>
      <c r="P67" s="228">
        <v>114</v>
      </c>
      <c r="Q67" s="228">
        <v>117</v>
      </c>
      <c r="R67" s="228">
        <v>126</v>
      </c>
      <c r="S67" s="228">
        <v>129</v>
      </c>
      <c r="T67" s="228">
        <v>120</v>
      </c>
      <c r="U67" s="228">
        <v>123</v>
      </c>
      <c r="V67" s="228">
        <v>123</v>
      </c>
      <c r="W67" s="228">
        <v>120</v>
      </c>
    </row>
    <row r="68" spans="2:23" s="63" customFormat="1" ht="12.75" customHeight="1">
      <c r="B68" s="89" t="s">
        <v>95</v>
      </c>
      <c r="C68" s="166">
        <v>1149</v>
      </c>
      <c r="D68" s="226">
        <v>1179</v>
      </c>
      <c r="E68" s="226">
        <v>1098</v>
      </c>
      <c r="F68" s="226">
        <v>1062</v>
      </c>
      <c r="G68" s="226">
        <v>1071</v>
      </c>
      <c r="H68" s="226">
        <v>1104</v>
      </c>
      <c r="I68" s="226">
        <v>1026</v>
      </c>
      <c r="J68" s="226">
        <v>1041</v>
      </c>
      <c r="K68" s="226">
        <v>1065</v>
      </c>
      <c r="L68" s="226">
        <v>1083</v>
      </c>
      <c r="M68" s="226">
        <v>1044</v>
      </c>
      <c r="N68" s="226">
        <v>1065</v>
      </c>
      <c r="O68" s="226">
        <v>1044</v>
      </c>
      <c r="P68" s="226">
        <v>1092</v>
      </c>
      <c r="Q68" s="226">
        <v>1080</v>
      </c>
      <c r="R68" s="226">
        <v>1122</v>
      </c>
      <c r="S68" s="226">
        <v>1116</v>
      </c>
      <c r="T68" s="226">
        <v>1140</v>
      </c>
      <c r="U68" s="226">
        <v>1116</v>
      </c>
      <c r="V68" s="226">
        <v>1083</v>
      </c>
      <c r="W68" s="226">
        <v>1077</v>
      </c>
    </row>
    <row r="69" spans="2:23" s="63" customFormat="1" ht="12.75" customHeight="1">
      <c r="B69" s="62" t="s">
        <v>99</v>
      </c>
      <c r="C69" s="166">
        <v>15</v>
      </c>
      <c r="D69" s="226">
        <v>15</v>
      </c>
      <c r="E69" s="226">
        <v>15</v>
      </c>
      <c r="F69" s="226">
        <v>12</v>
      </c>
      <c r="G69" s="226">
        <v>12</v>
      </c>
      <c r="H69" s="226">
        <v>12</v>
      </c>
      <c r="I69" s="226">
        <v>15</v>
      </c>
      <c r="J69" s="226">
        <v>12</v>
      </c>
      <c r="K69" s="226">
        <v>12</v>
      </c>
      <c r="L69" s="226">
        <v>15</v>
      </c>
      <c r="M69" s="226">
        <v>15</v>
      </c>
      <c r="N69" s="226">
        <v>15</v>
      </c>
      <c r="O69" s="226">
        <v>15</v>
      </c>
      <c r="P69" s="226">
        <v>15</v>
      </c>
      <c r="Q69" s="226">
        <v>12</v>
      </c>
      <c r="R69" s="226">
        <v>15</v>
      </c>
      <c r="S69" s="226">
        <v>15</v>
      </c>
      <c r="T69" s="226">
        <v>12</v>
      </c>
      <c r="U69" s="226">
        <v>9</v>
      </c>
      <c r="V69" s="226">
        <v>9</v>
      </c>
      <c r="W69" s="226">
        <v>9</v>
      </c>
    </row>
    <row r="70" spans="2:23" s="63" customFormat="1" ht="12.75" customHeight="1">
      <c r="B70" s="89" t="s">
        <v>28</v>
      </c>
      <c r="C70" s="166">
        <v>36</v>
      </c>
      <c r="D70" s="226">
        <v>39</v>
      </c>
      <c r="E70" s="226">
        <v>33</v>
      </c>
      <c r="F70" s="226">
        <v>36</v>
      </c>
      <c r="G70" s="226">
        <v>39</v>
      </c>
      <c r="H70" s="226">
        <v>39</v>
      </c>
      <c r="I70" s="226">
        <v>36</v>
      </c>
      <c r="J70" s="226">
        <v>39</v>
      </c>
      <c r="K70" s="226">
        <v>39</v>
      </c>
      <c r="L70" s="226">
        <v>42</v>
      </c>
      <c r="M70" s="226">
        <v>42</v>
      </c>
      <c r="N70" s="226">
        <v>36</v>
      </c>
      <c r="O70" s="226">
        <v>36</v>
      </c>
      <c r="P70" s="226">
        <v>39</v>
      </c>
      <c r="Q70" s="226">
        <v>36</v>
      </c>
      <c r="R70" s="226">
        <v>39</v>
      </c>
      <c r="S70" s="226">
        <v>36</v>
      </c>
      <c r="T70" s="226">
        <v>39</v>
      </c>
      <c r="U70" s="226">
        <v>39</v>
      </c>
      <c r="V70" s="226">
        <v>36</v>
      </c>
      <c r="W70" s="226">
        <v>30</v>
      </c>
    </row>
    <row r="71" spans="2:23" ht="12.75" customHeight="1">
      <c r="B71" s="89" t="s">
        <v>39</v>
      </c>
      <c r="C71" s="166">
        <v>9</v>
      </c>
      <c r="D71" s="226">
        <v>9</v>
      </c>
      <c r="E71" s="226">
        <v>9</v>
      </c>
      <c r="F71" s="226">
        <v>12</v>
      </c>
      <c r="G71" s="226">
        <v>9</v>
      </c>
      <c r="H71" s="226">
        <v>12</v>
      </c>
      <c r="I71" s="226">
        <v>12</v>
      </c>
      <c r="J71" s="226">
        <v>12</v>
      </c>
      <c r="K71" s="226">
        <v>12</v>
      </c>
      <c r="L71" s="226">
        <v>12</v>
      </c>
      <c r="M71" s="226">
        <v>15</v>
      </c>
      <c r="N71" s="226">
        <v>18</v>
      </c>
      <c r="O71" s="226">
        <v>18</v>
      </c>
      <c r="P71" s="226">
        <v>18</v>
      </c>
      <c r="Q71" s="226">
        <v>18</v>
      </c>
      <c r="R71" s="226">
        <v>21</v>
      </c>
      <c r="S71" s="226">
        <v>24</v>
      </c>
      <c r="T71" s="226">
        <v>27</v>
      </c>
      <c r="U71" s="226">
        <v>30</v>
      </c>
      <c r="V71" s="226">
        <v>33</v>
      </c>
      <c r="W71" s="226">
        <v>33</v>
      </c>
    </row>
    <row r="72" spans="2:23" s="63" customFormat="1" ht="12.75" customHeight="1">
      <c r="B72" s="90" t="s">
        <v>26</v>
      </c>
      <c r="C72" s="221" t="s">
        <v>141</v>
      </c>
      <c r="D72" s="227" t="s">
        <v>141</v>
      </c>
      <c r="E72" s="227" t="s">
        <v>141</v>
      </c>
      <c r="F72" s="227" t="s">
        <v>141</v>
      </c>
      <c r="G72" s="227" t="s">
        <v>141</v>
      </c>
      <c r="H72" s="227" t="s">
        <v>141</v>
      </c>
      <c r="I72" s="227" t="s">
        <v>141</v>
      </c>
      <c r="J72" s="227" t="s">
        <v>141</v>
      </c>
      <c r="K72" s="227" t="s">
        <v>141</v>
      </c>
      <c r="L72" s="227" t="s">
        <v>141</v>
      </c>
      <c r="M72" s="227" t="s">
        <v>141</v>
      </c>
      <c r="N72" s="227" t="s">
        <v>141</v>
      </c>
      <c r="O72" s="227" t="s">
        <v>141</v>
      </c>
      <c r="P72" s="227" t="s">
        <v>141</v>
      </c>
      <c r="Q72" s="227" t="s">
        <v>141</v>
      </c>
      <c r="R72" s="227" t="s">
        <v>141</v>
      </c>
      <c r="S72" s="227" t="s">
        <v>141</v>
      </c>
      <c r="T72" s="227" t="s">
        <v>141</v>
      </c>
      <c r="U72" s="227" t="s">
        <v>141</v>
      </c>
      <c r="V72" s="227" t="s">
        <v>141</v>
      </c>
      <c r="W72" s="227" t="s">
        <v>141</v>
      </c>
    </row>
    <row r="73" spans="2:23" s="63" customFormat="1" ht="12.75" customHeight="1">
      <c r="B73" s="89" t="s">
        <v>5</v>
      </c>
      <c r="C73" s="195">
        <v>291</v>
      </c>
      <c r="D73" s="228">
        <v>288</v>
      </c>
      <c r="E73" s="228">
        <v>255</v>
      </c>
      <c r="F73" s="228">
        <v>240</v>
      </c>
      <c r="G73" s="228">
        <v>234</v>
      </c>
      <c r="H73" s="228">
        <v>237</v>
      </c>
      <c r="I73" s="228">
        <v>210</v>
      </c>
      <c r="J73" s="228">
        <v>201</v>
      </c>
      <c r="K73" s="228">
        <v>207</v>
      </c>
      <c r="L73" s="228">
        <v>210</v>
      </c>
      <c r="M73" s="228">
        <v>210</v>
      </c>
      <c r="N73" s="228">
        <v>213</v>
      </c>
      <c r="O73" s="228">
        <v>213</v>
      </c>
      <c r="P73" s="228">
        <v>234</v>
      </c>
      <c r="Q73" s="228">
        <v>228</v>
      </c>
      <c r="R73" s="228">
        <v>231</v>
      </c>
      <c r="S73" s="228">
        <v>243</v>
      </c>
      <c r="T73" s="228">
        <v>252</v>
      </c>
      <c r="U73" s="228">
        <v>231</v>
      </c>
      <c r="V73" s="228">
        <v>225</v>
      </c>
      <c r="W73" s="228">
        <v>213</v>
      </c>
    </row>
    <row r="74" spans="2:23" ht="12.75" customHeight="1">
      <c r="B74" s="89" t="s">
        <v>6</v>
      </c>
      <c r="C74" s="166">
        <v>774</v>
      </c>
      <c r="D74" s="226">
        <v>801</v>
      </c>
      <c r="E74" s="226">
        <v>762</v>
      </c>
      <c r="F74" s="226">
        <v>744</v>
      </c>
      <c r="G74" s="226">
        <v>750</v>
      </c>
      <c r="H74" s="226">
        <v>780</v>
      </c>
      <c r="I74" s="226">
        <v>747</v>
      </c>
      <c r="J74" s="226">
        <v>756</v>
      </c>
      <c r="K74" s="226">
        <v>777</v>
      </c>
      <c r="L74" s="226">
        <v>792</v>
      </c>
      <c r="M74" s="226">
        <v>765</v>
      </c>
      <c r="N74" s="226">
        <v>756</v>
      </c>
      <c r="O74" s="226">
        <v>726</v>
      </c>
      <c r="P74" s="226">
        <v>768</v>
      </c>
      <c r="Q74" s="226">
        <v>765</v>
      </c>
      <c r="R74" s="226">
        <v>789</v>
      </c>
      <c r="S74" s="226">
        <v>786</v>
      </c>
      <c r="T74" s="226">
        <v>795</v>
      </c>
      <c r="U74" s="226">
        <v>789</v>
      </c>
      <c r="V74" s="226">
        <v>777</v>
      </c>
      <c r="W74" s="226">
        <v>765</v>
      </c>
    </row>
    <row r="75" spans="2:23" s="63" customFormat="1" ht="12.75" customHeight="1">
      <c r="B75" s="89" t="s">
        <v>7</v>
      </c>
      <c r="C75" s="166">
        <v>261</v>
      </c>
      <c r="D75" s="226">
        <v>261</v>
      </c>
      <c r="E75" s="226">
        <v>246</v>
      </c>
      <c r="F75" s="226">
        <v>249</v>
      </c>
      <c r="G75" s="226">
        <v>258</v>
      </c>
      <c r="H75" s="226">
        <v>267</v>
      </c>
      <c r="I75" s="226">
        <v>252</v>
      </c>
      <c r="J75" s="226">
        <v>249</v>
      </c>
      <c r="K75" s="226">
        <v>249</v>
      </c>
      <c r="L75" s="226">
        <v>261</v>
      </c>
      <c r="M75" s="226">
        <v>246</v>
      </c>
      <c r="N75" s="226">
        <v>252</v>
      </c>
      <c r="O75" s="226">
        <v>261</v>
      </c>
      <c r="P75" s="226">
        <v>264</v>
      </c>
      <c r="Q75" s="226">
        <v>255</v>
      </c>
      <c r="R75" s="226">
        <v>279</v>
      </c>
      <c r="S75" s="226">
        <v>273</v>
      </c>
      <c r="T75" s="226">
        <v>264</v>
      </c>
      <c r="U75" s="226">
        <v>267</v>
      </c>
      <c r="V75" s="226">
        <v>261</v>
      </c>
      <c r="W75" s="226">
        <v>267</v>
      </c>
    </row>
    <row r="76" spans="2:23" s="63" customFormat="1" ht="12.75" customHeight="1">
      <c r="B76" s="89" t="s">
        <v>8</v>
      </c>
      <c r="C76" s="166">
        <v>27</v>
      </c>
      <c r="D76" s="226">
        <v>27</v>
      </c>
      <c r="E76" s="226">
        <v>24</v>
      </c>
      <c r="F76" s="226">
        <v>18</v>
      </c>
      <c r="G76" s="226">
        <v>18</v>
      </c>
      <c r="H76" s="226">
        <v>21</v>
      </c>
      <c r="I76" s="226">
        <v>21</v>
      </c>
      <c r="J76" s="226">
        <v>27</v>
      </c>
      <c r="K76" s="226">
        <v>24</v>
      </c>
      <c r="L76" s="226">
        <v>21</v>
      </c>
      <c r="M76" s="226">
        <v>18</v>
      </c>
      <c r="N76" s="226">
        <v>21</v>
      </c>
      <c r="O76" s="226">
        <v>21</v>
      </c>
      <c r="P76" s="226">
        <v>18</v>
      </c>
      <c r="Q76" s="226">
        <v>18</v>
      </c>
      <c r="R76" s="226">
        <v>24</v>
      </c>
      <c r="S76" s="226">
        <v>21</v>
      </c>
      <c r="T76" s="226">
        <v>24</v>
      </c>
      <c r="U76" s="226">
        <v>24</v>
      </c>
      <c r="V76" s="226">
        <v>21</v>
      </c>
      <c r="W76" s="226">
        <v>21</v>
      </c>
    </row>
    <row r="77" spans="2:23" ht="12.75" customHeight="1">
      <c r="B77" s="90" t="s">
        <v>27</v>
      </c>
      <c r="C77" s="221" t="s">
        <v>141</v>
      </c>
      <c r="D77" s="227" t="s">
        <v>141</v>
      </c>
      <c r="E77" s="227" t="s">
        <v>141</v>
      </c>
      <c r="F77" s="227" t="s">
        <v>141</v>
      </c>
      <c r="G77" s="227" t="s">
        <v>141</v>
      </c>
      <c r="H77" s="227" t="s">
        <v>141</v>
      </c>
      <c r="I77" s="227" t="s">
        <v>141</v>
      </c>
      <c r="J77" s="227" t="s">
        <v>141</v>
      </c>
      <c r="K77" s="227" t="s">
        <v>141</v>
      </c>
      <c r="L77" s="227" t="s">
        <v>141</v>
      </c>
      <c r="M77" s="227" t="s">
        <v>141</v>
      </c>
      <c r="N77" s="227" t="s">
        <v>141</v>
      </c>
      <c r="O77" s="227" t="s">
        <v>141</v>
      </c>
      <c r="P77" s="227" t="s">
        <v>141</v>
      </c>
      <c r="Q77" s="227" t="s">
        <v>141</v>
      </c>
      <c r="R77" s="227" t="s">
        <v>141</v>
      </c>
      <c r="S77" s="227" t="s">
        <v>141</v>
      </c>
      <c r="T77" s="227" t="s">
        <v>141</v>
      </c>
      <c r="U77" s="227" t="s">
        <v>141</v>
      </c>
      <c r="V77" s="227" t="s">
        <v>141</v>
      </c>
      <c r="W77" s="227" t="s">
        <v>141</v>
      </c>
    </row>
    <row r="78" spans="2:23" ht="12.75" customHeight="1">
      <c r="B78" s="89" t="s">
        <v>21</v>
      </c>
      <c r="C78" s="195">
        <v>309</v>
      </c>
      <c r="D78" s="228">
        <v>303</v>
      </c>
      <c r="E78" s="228">
        <v>303</v>
      </c>
      <c r="F78" s="228">
        <v>318</v>
      </c>
      <c r="G78" s="228">
        <v>324</v>
      </c>
      <c r="H78" s="228">
        <v>348</v>
      </c>
      <c r="I78" s="228">
        <v>309</v>
      </c>
      <c r="J78" s="228">
        <v>318</v>
      </c>
      <c r="K78" s="228">
        <v>327</v>
      </c>
      <c r="L78" s="228">
        <v>324</v>
      </c>
      <c r="M78" s="228">
        <v>306</v>
      </c>
      <c r="N78" s="228">
        <v>288</v>
      </c>
      <c r="O78" s="228">
        <v>267</v>
      </c>
      <c r="P78" s="228">
        <v>282</v>
      </c>
      <c r="Q78" s="228">
        <v>285</v>
      </c>
      <c r="R78" s="228">
        <v>291</v>
      </c>
      <c r="S78" s="228">
        <v>291</v>
      </c>
      <c r="T78" s="228">
        <v>273</v>
      </c>
      <c r="U78" s="228">
        <v>249</v>
      </c>
      <c r="V78" s="228">
        <v>243</v>
      </c>
      <c r="W78" s="228">
        <v>228</v>
      </c>
    </row>
    <row r="79" spans="2:23" ht="12.75" customHeight="1">
      <c r="B79" s="89" t="s">
        <v>9</v>
      </c>
      <c r="C79" s="166">
        <v>1041</v>
      </c>
      <c r="D79" s="226">
        <v>1077</v>
      </c>
      <c r="E79" s="226">
        <v>981</v>
      </c>
      <c r="F79" s="226">
        <v>936</v>
      </c>
      <c r="G79" s="226">
        <v>936</v>
      </c>
      <c r="H79" s="226">
        <v>954</v>
      </c>
      <c r="I79" s="226">
        <v>921</v>
      </c>
      <c r="J79" s="226">
        <v>915</v>
      </c>
      <c r="K79" s="226">
        <v>930</v>
      </c>
      <c r="L79" s="226">
        <v>960</v>
      </c>
      <c r="M79" s="226">
        <v>930</v>
      </c>
      <c r="N79" s="226">
        <v>957</v>
      </c>
      <c r="O79" s="226">
        <v>951</v>
      </c>
      <c r="P79" s="226">
        <v>1002</v>
      </c>
      <c r="Q79" s="226">
        <v>981</v>
      </c>
      <c r="R79" s="226">
        <v>1029</v>
      </c>
      <c r="S79" s="226">
        <v>1032</v>
      </c>
      <c r="T79" s="226">
        <v>1065</v>
      </c>
      <c r="U79" s="226">
        <v>1065</v>
      </c>
      <c r="V79" s="226">
        <v>1038</v>
      </c>
      <c r="W79" s="226">
        <v>1038</v>
      </c>
    </row>
    <row r="80" spans="2:23" ht="12.75" customHeight="1">
      <c r="B80" s="90" t="s">
        <v>32</v>
      </c>
      <c r="C80" s="221" t="s">
        <v>141</v>
      </c>
      <c r="D80" s="227" t="s">
        <v>141</v>
      </c>
      <c r="E80" s="227" t="s">
        <v>141</v>
      </c>
      <c r="F80" s="227" t="s">
        <v>141</v>
      </c>
      <c r="G80" s="227" t="s">
        <v>141</v>
      </c>
      <c r="H80" s="227" t="s">
        <v>141</v>
      </c>
      <c r="I80" s="227" t="s">
        <v>141</v>
      </c>
      <c r="J80" s="227" t="s">
        <v>141</v>
      </c>
      <c r="K80" s="227" t="s">
        <v>141</v>
      </c>
      <c r="L80" s="227" t="s">
        <v>141</v>
      </c>
      <c r="M80" s="227" t="s">
        <v>141</v>
      </c>
      <c r="N80" s="227" t="s">
        <v>141</v>
      </c>
      <c r="O80" s="227" t="s">
        <v>141</v>
      </c>
      <c r="P80" s="227" t="s">
        <v>141</v>
      </c>
      <c r="Q80" s="227" t="s">
        <v>141</v>
      </c>
      <c r="R80" s="227" t="s">
        <v>141</v>
      </c>
      <c r="S80" s="227" t="s">
        <v>141</v>
      </c>
      <c r="T80" s="227" t="s">
        <v>141</v>
      </c>
      <c r="U80" s="227" t="s">
        <v>141</v>
      </c>
      <c r="V80" s="227" t="s">
        <v>141</v>
      </c>
      <c r="W80" s="227" t="s">
        <v>141</v>
      </c>
    </row>
    <row r="81" spans="2:23" ht="12.75" customHeight="1">
      <c r="B81" s="89" t="s">
        <v>22</v>
      </c>
      <c r="C81" s="195">
        <v>765</v>
      </c>
      <c r="D81" s="228">
        <v>783</v>
      </c>
      <c r="E81" s="228">
        <v>726</v>
      </c>
      <c r="F81" s="228">
        <v>723</v>
      </c>
      <c r="G81" s="228">
        <v>702</v>
      </c>
      <c r="H81" s="228">
        <v>717</v>
      </c>
      <c r="I81" s="228">
        <v>675</v>
      </c>
      <c r="J81" s="228">
        <v>678</v>
      </c>
      <c r="K81" s="228">
        <v>681</v>
      </c>
      <c r="L81" s="228">
        <v>696</v>
      </c>
      <c r="M81" s="228">
        <v>663</v>
      </c>
      <c r="N81" s="228">
        <v>669</v>
      </c>
      <c r="O81" s="228">
        <v>648</v>
      </c>
      <c r="P81" s="228">
        <v>687</v>
      </c>
      <c r="Q81" s="228">
        <v>666</v>
      </c>
      <c r="R81" s="228">
        <v>687</v>
      </c>
      <c r="S81" s="228">
        <v>681</v>
      </c>
      <c r="T81" s="228">
        <v>699</v>
      </c>
      <c r="U81" s="228">
        <v>696</v>
      </c>
      <c r="V81" s="228">
        <v>675</v>
      </c>
      <c r="W81" s="228">
        <v>666</v>
      </c>
    </row>
    <row r="82" spans="2:23" ht="12.75" customHeight="1">
      <c r="B82" s="89" t="s">
        <v>23</v>
      </c>
      <c r="C82" s="171">
        <v>588</v>
      </c>
      <c r="D82" s="226">
        <v>594</v>
      </c>
      <c r="E82" s="226">
        <v>552</v>
      </c>
      <c r="F82" s="226">
        <v>528</v>
      </c>
      <c r="G82" s="226">
        <v>552</v>
      </c>
      <c r="H82" s="226">
        <v>585</v>
      </c>
      <c r="I82" s="226">
        <v>552</v>
      </c>
      <c r="J82" s="226">
        <v>549</v>
      </c>
      <c r="K82" s="226">
        <v>567</v>
      </c>
      <c r="L82" s="226">
        <v>588</v>
      </c>
      <c r="M82" s="226">
        <v>573</v>
      </c>
      <c r="N82" s="226">
        <v>573</v>
      </c>
      <c r="O82" s="226">
        <v>570</v>
      </c>
      <c r="P82" s="226">
        <v>594</v>
      </c>
      <c r="Q82" s="226">
        <v>594</v>
      </c>
      <c r="R82" s="226">
        <v>636</v>
      </c>
      <c r="S82" s="226">
        <v>642</v>
      </c>
      <c r="T82" s="226">
        <v>636</v>
      </c>
      <c r="U82" s="226">
        <v>615</v>
      </c>
      <c r="V82" s="226">
        <v>606</v>
      </c>
      <c r="W82" s="226">
        <v>597</v>
      </c>
    </row>
    <row r="83" spans="2:23" s="63" customFormat="1" ht="12.75" customHeight="1">
      <c r="B83" s="92" t="s">
        <v>67</v>
      </c>
      <c r="C83" s="224">
        <v>1350</v>
      </c>
      <c r="D83" s="225">
        <v>1377</v>
      </c>
      <c r="E83" s="225">
        <v>1284</v>
      </c>
      <c r="F83" s="225">
        <v>1254</v>
      </c>
      <c r="G83" s="225">
        <v>1260</v>
      </c>
      <c r="H83" s="225">
        <v>1302</v>
      </c>
      <c r="I83" s="225">
        <v>1230</v>
      </c>
      <c r="J83" s="225">
        <v>1236</v>
      </c>
      <c r="K83" s="225">
        <v>1257</v>
      </c>
      <c r="L83" s="225">
        <v>1287</v>
      </c>
      <c r="M83" s="225">
        <v>1236</v>
      </c>
      <c r="N83" s="225">
        <v>1245</v>
      </c>
      <c r="O83" s="225">
        <v>1218</v>
      </c>
      <c r="P83" s="225">
        <v>1284</v>
      </c>
      <c r="Q83" s="225">
        <v>1263</v>
      </c>
      <c r="R83" s="225">
        <v>1323</v>
      </c>
      <c r="S83" s="225">
        <v>1320</v>
      </c>
      <c r="T83" s="225">
        <v>1335</v>
      </c>
      <c r="U83" s="225">
        <v>1314</v>
      </c>
      <c r="V83" s="225">
        <v>1284</v>
      </c>
      <c r="W83" s="225">
        <v>1269</v>
      </c>
    </row>
    <row r="84" spans="2:23" s="229" customFormat="1" ht="13.2">
      <c r="B84" s="47"/>
      <c r="C84" s="47"/>
      <c r="D84" s="233"/>
      <c r="E84" s="233"/>
      <c r="F84" s="233"/>
      <c r="G84" s="233"/>
      <c r="H84" s="233"/>
      <c r="I84" s="233"/>
      <c r="J84" s="233"/>
      <c r="K84" s="233"/>
      <c r="L84" s="233"/>
      <c r="M84" s="233"/>
      <c r="N84" s="233"/>
      <c r="O84" s="233"/>
      <c r="P84" s="233"/>
      <c r="Q84" s="233"/>
      <c r="R84" s="233"/>
      <c r="S84" s="233"/>
      <c r="T84" s="233"/>
      <c r="U84" s="233"/>
      <c r="V84" s="233"/>
      <c r="W84" s="233"/>
    </row>
    <row r="85" spans="2:23" ht="48.6">
      <c r="B85" s="57" t="s">
        <v>123</v>
      </c>
    </row>
    <row r="86" spans="2:23" s="63" customFormat="1">
      <c r="B86" s="11"/>
      <c r="C86" s="11"/>
      <c r="D86" s="11"/>
      <c r="E86" s="11"/>
      <c r="F86" s="11"/>
      <c r="G86" s="11"/>
      <c r="H86" s="11"/>
      <c r="I86" s="11"/>
      <c r="J86" s="11"/>
      <c r="K86" s="11"/>
      <c r="L86" s="11"/>
      <c r="M86" s="11"/>
      <c r="N86" s="11"/>
      <c r="O86" s="11"/>
      <c r="P86" s="11"/>
      <c r="Q86" s="11"/>
      <c r="R86" s="11"/>
      <c r="S86" s="11"/>
      <c r="T86" s="11"/>
      <c r="U86" s="11"/>
      <c r="V86" s="11"/>
      <c r="W86" s="11"/>
    </row>
    <row r="87" spans="2:23" s="63" customFormat="1" ht="12.75" customHeight="1">
      <c r="B87" s="58" t="s">
        <v>105</v>
      </c>
      <c r="C87" s="133" t="s">
        <v>107</v>
      </c>
      <c r="D87" s="133" t="s">
        <v>109</v>
      </c>
      <c r="E87" s="133" t="s">
        <v>110</v>
      </c>
      <c r="F87" s="133" t="s">
        <v>111</v>
      </c>
      <c r="G87" s="107" t="s">
        <v>112</v>
      </c>
      <c r="H87" s="135" t="s">
        <v>114</v>
      </c>
      <c r="I87" s="107" t="s">
        <v>117</v>
      </c>
      <c r="J87" s="107" t="s">
        <v>118</v>
      </c>
      <c r="K87" s="107" t="s">
        <v>119</v>
      </c>
      <c r="L87" s="135" t="s">
        <v>140</v>
      </c>
      <c r="M87" s="135" t="s">
        <v>142</v>
      </c>
      <c r="N87" s="135" t="s">
        <v>143</v>
      </c>
      <c r="O87" s="135" t="s">
        <v>144</v>
      </c>
      <c r="P87" s="135" t="s">
        <v>151</v>
      </c>
      <c r="Q87" s="135" t="s">
        <v>152</v>
      </c>
      <c r="R87" s="135" t="s">
        <v>153</v>
      </c>
      <c r="S87" s="135" t="s">
        <v>154</v>
      </c>
      <c r="T87" s="135" t="s">
        <v>155</v>
      </c>
      <c r="U87" s="135" t="s">
        <v>158</v>
      </c>
      <c r="V87" s="135" t="s">
        <v>164</v>
      </c>
      <c r="W87" s="135" t="s">
        <v>166</v>
      </c>
    </row>
    <row r="88" spans="2:23" ht="12.75" customHeight="1">
      <c r="B88" s="71" t="s">
        <v>62</v>
      </c>
      <c r="C88" s="77"/>
      <c r="D88" s="77"/>
      <c r="E88" s="77"/>
      <c r="F88" s="77"/>
      <c r="G88" s="77"/>
      <c r="H88" s="77"/>
      <c r="I88" s="77"/>
      <c r="J88" s="77"/>
      <c r="K88" s="77"/>
      <c r="L88" s="78" t="s">
        <v>141</v>
      </c>
      <c r="M88" s="78" t="s">
        <v>141</v>
      </c>
      <c r="N88" s="78" t="s">
        <v>141</v>
      </c>
      <c r="O88" s="78" t="s">
        <v>141</v>
      </c>
      <c r="P88" s="78" t="s">
        <v>141</v>
      </c>
      <c r="Q88" s="78"/>
      <c r="R88" s="79" t="s">
        <v>141</v>
      </c>
      <c r="S88" s="79" t="s">
        <v>141</v>
      </c>
      <c r="T88" s="78" t="s">
        <v>141</v>
      </c>
      <c r="U88" s="78" t="s">
        <v>141</v>
      </c>
      <c r="V88" s="78" t="s">
        <v>141</v>
      </c>
      <c r="W88" s="78" t="s">
        <v>141</v>
      </c>
    </row>
    <row r="89" spans="2:23" s="63" customFormat="1" ht="12.75" customHeight="1">
      <c r="B89" s="74" t="s">
        <v>44</v>
      </c>
      <c r="C89" s="195">
        <v>1500</v>
      </c>
      <c r="D89" s="228">
        <v>1518</v>
      </c>
      <c r="E89" s="228">
        <v>1506</v>
      </c>
      <c r="F89" s="228">
        <v>1494</v>
      </c>
      <c r="G89" s="228">
        <v>1488</v>
      </c>
      <c r="H89" s="228">
        <v>1479</v>
      </c>
      <c r="I89" s="228">
        <v>1473</v>
      </c>
      <c r="J89" s="228">
        <v>1479</v>
      </c>
      <c r="K89" s="228">
        <v>1470</v>
      </c>
      <c r="L89" s="228">
        <v>1500</v>
      </c>
      <c r="M89" s="228">
        <v>1476</v>
      </c>
      <c r="N89" s="228">
        <v>1497</v>
      </c>
      <c r="O89" s="228">
        <v>1497</v>
      </c>
      <c r="P89" s="228">
        <v>1533</v>
      </c>
      <c r="Q89" s="228">
        <v>1527</v>
      </c>
      <c r="R89" s="228">
        <v>1521</v>
      </c>
      <c r="S89" s="228">
        <v>1500</v>
      </c>
      <c r="T89" s="228">
        <v>1491</v>
      </c>
      <c r="U89" s="228">
        <v>1494</v>
      </c>
      <c r="V89" s="228">
        <v>1500</v>
      </c>
      <c r="W89" s="228">
        <v>1479</v>
      </c>
    </row>
    <row r="90" spans="2:23" s="63" customFormat="1" ht="12.75" customHeight="1">
      <c r="B90" s="74" t="s">
        <v>38</v>
      </c>
      <c r="C90" s="166">
        <v>204</v>
      </c>
      <c r="D90" s="226">
        <v>201</v>
      </c>
      <c r="E90" s="226">
        <v>204</v>
      </c>
      <c r="F90" s="226">
        <v>213</v>
      </c>
      <c r="G90" s="226">
        <v>201</v>
      </c>
      <c r="H90" s="226">
        <v>204</v>
      </c>
      <c r="I90" s="226">
        <v>207</v>
      </c>
      <c r="J90" s="226">
        <v>210</v>
      </c>
      <c r="K90" s="226">
        <v>207</v>
      </c>
      <c r="L90" s="226">
        <v>210</v>
      </c>
      <c r="M90" s="226">
        <v>198</v>
      </c>
      <c r="N90" s="226">
        <v>201</v>
      </c>
      <c r="O90" s="226">
        <v>201</v>
      </c>
      <c r="P90" s="226">
        <v>222</v>
      </c>
      <c r="Q90" s="226">
        <v>219</v>
      </c>
      <c r="R90" s="226">
        <v>213</v>
      </c>
      <c r="S90" s="226">
        <v>219</v>
      </c>
      <c r="T90" s="226">
        <v>228</v>
      </c>
      <c r="U90" s="226">
        <v>228</v>
      </c>
      <c r="V90" s="226">
        <v>225</v>
      </c>
      <c r="W90" s="226">
        <v>210</v>
      </c>
    </row>
    <row r="91" spans="2:23" s="63" customFormat="1" ht="12.75" customHeight="1">
      <c r="B91" s="75" t="s">
        <v>2</v>
      </c>
      <c r="C91" s="218" t="s">
        <v>141</v>
      </c>
      <c r="D91" s="227" t="s">
        <v>141</v>
      </c>
      <c r="E91" s="227" t="s">
        <v>141</v>
      </c>
      <c r="F91" s="227" t="s">
        <v>141</v>
      </c>
      <c r="G91" s="227" t="s">
        <v>141</v>
      </c>
      <c r="H91" s="227" t="s">
        <v>141</v>
      </c>
      <c r="I91" s="227" t="s">
        <v>141</v>
      </c>
      <c r="J91" s="227" t="s">
        <v>141</v>
      </c>
      <c r="K91" s="227" t="s">
        <v>141</v>
      </c>
      <c r="L91" s="227" t="s">
        <v>141</v>
      </c>
      <c r="M91" s="227" t="s">
        <v>141</v>
      </c>
      <c r="N91" s="227" t="s">
        <v>141</v>
      </c>
      <c r="O91" s="227" t="s">
        <v>141</v>
      </c>
      <c r="P91" s="227" t="s">
        <v>141</v>
      </c>
      <c r="Q91" s="227" t="s">
        <v>141</v>
      </c>
      <c r="R91" s="227" t="s">
        <v>141</v>
      </c>
      <c r="S91" s="227" t="s">
        <v>141</v>
      </c>
      <c r="T91" s="227" t="s">
        <v>141</v>
      </c>
      <c r="U91" s="227" t="s">
        <v>141</v>
      </c>
      <c r="V91" s="227" t="s">
        <v>141</v>
      </c>
      <c r="W91" s="227" t="s">
        <v>141</v>
      </c>
    </row>
    <row r="92" spans="2:23" s="63" customFormat="1" ht="12.75" customHeight="1">
      <c r="B92" s="74" t="s">
        <v>3</v>
      </c>
      <c r="C92" s="195">
        <v>885</v>
      </c>
      <c r="D92" s="228">
        <v>885</v>
      </c>
      <c r="E92" s="228">
        <v>864</v>
      </c>
      <c r="F92" s="228">
        <v>867</v>
      </c>
      <c r="G92" s="228">
        <v>852</v>
      </c>
      <c r="H92" s="228">
        <v>846</v>
      </c>
      <c r="I92" s="228">
        <v>858</v>
      </c>
      <c r="J92" s="228">
        <v>861</v>
      </c>
      <c r="K92" s="228">
        <v>867</v>
      </c>
      <c r="L92" s="228">
        <v>876</v>
      </c>
      <c r="M92" s="228">
        <v>861</v>
      </c>
      <c r="N92" s="228">
        <v>873</v>
      </c>
      <c r="O92" s="228">
        <v>870</v>
      </c>
      <c r="P92" s="228">
        <v>891</v>
      </c>
      <c r="Q92" s="228">
        <v>876</v>
      </c>
      <c r="R92" s="228">
        <v>861</v>
      </c>
      <c r="S92" s="228">
        <v>855</v>
      </c>
      <c r="T92" s="228">
        <v>855</v>
      </c>
      <c r="U92" s="228">
        <v>846</v>
      </c>
      <c r="V92" s="228">
        <v>855</v>
      </c>
      <c r="W92" s="228">
        <v>837</v>
      </c>
    </row>
    <row r="93" spans="2:23" s="63" customFormat="1" ht="12.75" customHeight="1">
      <c r="B93" s="74" t="s">
        <v>4</v>
      </c>
      <c r="C93" s="166">
        <v>822</v>
      </c>
      <c r="D93" s="226">
        <v>834</v>
      </c>
      <c r="E93" s="226">
        <v>843</v>
      </c>
      <c r="F93" s="226">
        <v>840</v>
      </c>
      <c r="G93" s="226">
        <v>837</v>
      </c>
      <c r="H93" s="226">
        <v>834</v>
      </c>
      <c r="I93" s="226">
        <v>822</v>
      </c>
      <c r="J93" s="226">
        <v>828</v>
      </c>
      <c r="K93" s="226">
        <v>807</v>
      </c>
      <c r="L93" s="226">
        <v>831</v>
      </c>
      <c r="M93" s="226">
        <v>813</v>
      </c>
      <c r="N93" s="226">
        <v>825</v>
      </c>
      <c r="O93" s="226">
        <v>831</v>
      </c>
      <c r="P93" s="226">
        <v>867</v>
      </c>
      <c r="Q93" s="226">
        <v>870</v>
      </c>
      <c r="R93" s="226">
        <v>876</v>
      </c>
      <c r="S93" s="226">
        <v>861</v>
      </c>
      <c r="T93" s="226">
        <v>858</v>
      </c>
      <c r="U93" s="226">
        <v>876</v>
      </c>
      <c r="V93" s="226">
        <v>870</v>
      </c>
      <c r="W93" s="226">
        <v>855</v>
      </c>
    </row>
    <row r="94" spans="2:23" ht="12.75" customHeight="1">
      <c r="B94" s="74" t="s">
        <v>157</v>
      </c>
      <c r="C94" s="150" t="s">
        <v>167</v>
      </c>
      <c r="D94" s="150" t="s">
        <v>167</v>
      </c>
      <c r="E94" s="150" t="s">
        <v>167</v>
      </c>
      <c r="F94" s="150" t="s">
        <v>167</v>
      </c>
      <c r="G94" s="150" t="s">
        <v>167</v>
      </c>
      <c r="H94" s="150" t="s">
        <v>167</v>
      </c>
      <c r="I94" s="150" t="s">
        <v>167</v>
      </c>
      <c r="J94" s="150" t="s">
        <v>167</v>
      </c>
      <c r="K94" s="150" t="s">
        <v>167</v>
      </c>
      <c r="L94" s="150" t="s">
        <v>167</v>
      </c>
      <c r="M94" s="150" t="s">
        <v>167</v>
      </c>
      <c r="N94" s="150" t="s">
        <v>167</v>
      </c>
      <c r="O94" s="150" t="s">
        <v>167</v>
      </c>
      <c r="P94" s="226">
        <v>0</v>
      </c>
      <c r="Q94" s="226">
        <v>0</v>
      </c>
      <c r="R94" s="226">
        <v>0</v>
      </c>
      <c r="S94" s="226">
        <v>0</v>
      </c>
      <c r="T94" s="226">
        <v>0</v>
      </c>
      <c r="U94" s="226">
        <v>3</v>
      </c>
      <c r="V94" s="226">
        <v>3</v>
      </c>
      <c r="W94" s="226">
        <v>3</v>
      </c>
    </row>
    <row r="95" spans="2:23" s="63" customFormat="1" ht="12.75" customHeight="1">
      <c r="B95" s="75" t="s">
        <v>25</v>
      </c>
      <c r="C95" s="218" t="s">
        <v>141</v>
      </c>
      <c r="D95" s="227" t="s">
        <v>141</v>
      </c>
      <c r="E95" s="227" t="s">
        <v>141</v>
      </c>
      <c r="F95" s="227" t="s">
        <v>141</v>
      </c>
      <c r="G95" s="227" t="s">
        <v>141</v>
      </c>
      <c r="H95" s="227" t="s">
        <v>141</v>
      </c>
      <c r="I95" s="227" t="s">
        <v>141</v>
      </c>
      <c r="J95" s="227" t="s">
        <v>141</v>
      </c>
      <c r="K95" s="227" t="s">
        <v>141</v>
      </c>
      <c r="L95" s="227" t="s">
        <v>141</v>
      </c>
      <c r="M95" s="227" t="s">
        <v>141</v>
      </c>
      <c r="N95" s="227" t="s">
        <v>141</v>
      </c>
      <c r="O95" s="227" t="s">
        <v>141</v>
      </c>
      <c r="P95" s="227" t="s">
        <v>141</v>
      </c>
      <c r="Q95" s="227" t="s">
        <v>141</v>
      </c>
      <c r="R95" s="227" t="s">
        <v>141</v>
      </c>
      <c r="S95" s="227" t="s">
        <v>141</v>
      </c>
      <c r="T95" s="227" t="s">
        <v>141</v>
      </c>
      <c r="U95" s="227" t="s">
        <v>141</v>
      </c>
      <c r="V95" s="227" t="s">
        <v>141</v>
      </c>
      <c r="W95" s="227" t="s">
        <v>141</v>
      </c>
    </row>
    <row r="96" spans="2:23" s="63" customFormat="1" ht="12.75" customHeight="1">
      <c r="B96" s="74" t="s">
        <v>12</v>
      </c>
      <c r="C96" s="195">
        <v>396</v>
      </c>
      <c r="D96" s="228">
        <v>402</v>
      </c>
      <c r="E96" s="228">
        <v>402</v>
      </c>
      <c r="F96" s="228">
        <v>399</v>
      </c>
      <c r="G96" s="228">
        <v>381</v>
      </c>
      <c r="H96" s="228">
        <v>384</v>
      </c>
      <c r="I96" s="228">
        <v>378</v>
      </c>
      <c r="J96" s="228">
        <v>381</v>
      </c>
      <c r="K96" s="228">
        <v>381</v>
      </c>
      <c r="L96" s="228">
        <v>390</v>
      </c>
      <c r="M96" s="228">
        <v>372</v>
      </c>
      <c r="N96" s="228">
        <v>378</v>
      </c>
      <c r="O96" s="228">
        <v>378</v>
      </c>
      <c r="P96" s="228">
        <v>387</v>
      </c>
      <c r="Q96" s="228">
        <v>390</v>
      </c>
      <c r="R96" s="228">
        <v>390</v>
      </c>
      <c r="S96" s="228">
        <v>384</v>
      </c>
      <c r="T96" s="228">
        <v>375</v>
      </c>
      <c r="U96" s="228">
        <v>372</v>
      </c>
      <c r="V96" s="228">
        <v>378</v>
      </c>
      <c r="W96" s="228">
        <v>384</v>
      </c>
    </row>
    <row r="97" spans="2:23" s="63" customFormat="1" ht="12.75" customHeight="1">
      <c r="B97" s="74" t="s">
        <v>95</v>
      </c>
      <c r="C97" s="166">
        <v>1188</v>
      </c>
      <c r="D97" s="226">
        <v>1191</v>
      </c>
      <c r="E97" s="226">
        <v>1182</v>
      </c>
      <c r="F97" s="226">
        <v>1185</v>
      </c>
      <c r="G97" s="226">
        <v>1179</v>
      </c>
      <c r="H97" s="226">
        <v>1161</v>
      </c>
      <c r="I97" s="226">
        <v>1167</v>
      </c>
      <c r="J97" s="226">
        <v>1170</v>
      </c>
      <c r="K97" s="226">
        <v>1152</v>
      </c>
      <c r="L97" s="226">
        <v>1176</v>
      </c>
      <c r="M97" s="226">
        <v>1158</v>
      </c>
      <c r="N97" s="226">
        <v>1173</v>
      </c>
      <c r="O97" s="226">
        <v>1167</v>
      </c>
      <c r="P97" s="226">
        <v>1215</v>
      </c>
      <c r="Q97" s="226">
        <v>1200</v>
      </c>
      <c r="R97" s="226">
        <v>1194</v>
      </c>
      <c r="S97" s="226">
        <v>1179</v>
      </c>
      <c r="T97" s="226">
        <v>1182</v>
      </c>
      <c r="U97" s="226">
        <v>1182</v>
      </c>
      <c r="V97" s="226">
        <v>1179</v>
      </c>
      <c r="W97" s="226">
        <v>1146</v>
      </c>
    </row>
    <row r="98" spans="2:23" ht="12.75" customHeight="1">
      <c r="B98" s="62" t="s">
        <v>99</v>
      </c>
      <c r="C98" s="166">
        <v>15</v>
      </c>
      <c r="D98" s="226">
        <v>15</v>
      </c>
      <c r="E98" s="226">
        <v>15</v>
      </c>
      <c r="F98" s="226">
        <v>15</v>
      </c>
      <c r="G98" s="226">
        <v>18</v>
      </c>
      <c r="H98" s="226">
        <v>18</v>
      </c>
      <c r="I98" s="226">
        <v>18</v>
      </c>
      <c r="J98" s="226">
        <v>15</v>
      </c>
      <c r="K98" s="226">
        <v>15</v>
      </c>
      <c r="L98" s="226">
        <v>15</v>
      </c>
      <c r="M98" s="226">
        <v>15</v>
      </c>
      <c r="N98" s="226">
        <v>18</v>
      </c>
      <c r="O98" s="226">
        <v>18</v>
      </c>
      <c r="P98" s="226">
        <v>15</v>
      </c>
      <c r="Q98" s="226">
        <v>15</v>
      </c>
      <c r="R98" s="226">
        <v>15</v>
      </c>
      <c r="S98" s="226">
        <v>15</v>
      </c>
      <c r="T98" s="226">
        <v>24</v>
      </c>
      <c r="U98" s="226">
        <v>24</v>
      </c>
      <c r="V98" s="226">
        <v>24</v>
      </c>
      <c r="W98" s="226">
        <v>24</v>
      </c>
    </row>
    <row r="99" spans="2:23" s="63" customFormat="1" ht="12.75" customHeight="1">
      <c r="B99" s="74" t="s">
        <v>28</v>
      </c>
      <c r="C99" s="166">
        <v>93</v>
      </c>
      <c r="D99" s="226">
        <v>90</v>
      </c>
      <c r="E99" s="226">
        <v>90</v>
      </c>
      <c r="F99" s="226">
        <v>90</v>
      </c>
      <c r="G99" s="226">
        <v>84</v>
      </c>
      <c r="H99" s="226">
        <v>90</v>
      </c>
      <c r="I99" s="226">
        <v>90</v>
      </c>
      <c r="J99" s="226">
        <v>90</v>
      </c>
      <c r="K99" s="226">
        <v>90</v>
      </c>
      <c r="L99" s="226">
        <v>90</v>
      </c>
      <c r="M99" s="226">
        <v>87</v>
      </c>
      <c r="N99" s="226">
        <v>90</v>
      </c>
      <c r="O99" s="226">
        <v>90</v>
      </c>
      <c r="P99" s="226">
        <v>90</v>
      </c>
      <c r="Q99" s="226">
        <v>87</v>
      </c>
      <c r="R99" s="226">
        <v>87</v>
      </c>
      <c r="S99" s="226">
        <v>84</v>
      </c>
      <c r="T99" s="226">
        <v>84</v>
      </c>
      <c r="U99" s="226">
        <v>84</v>
      </c>
      <c r="V99" s="226">
        <v>87</v>
      </c>
      <c r="W99" s="226">
        <v>84</v>
      </c>
    </row>
    <row r="100" spans="2:23" s="63" customFormat="1" ht="12.75" customHeight="1">
      <c r="B100" s="74" t="s">
        <v>39</v>
      </c>
      <c r="C100" s="166">
        <v>18</v>
      </c>
      <c r="D100" s="226">
        <v>18</v>
      </c>
      <c r="E100" s="226">
        <v>24</v>
      </c>
      <c r="F100" s="226">
        <v>24</v>
      </c>
      <c r="G100" s="226">
        <v>24</v>
      </c>
      <c r="H100" s="226">
        <v>27</v>
      </c>
      <c r="I100" s="226">
        <v>30</v>
      </c>
      <c r="J100" s="226">
        <v>33</v>
      </c>
      <c r="K100" s="226">
        <v>39</v>
      </c>
      <c r="L100" s="226">
        <v>42</v>
      </c>
      <c r="M100" s="226">
        <v>39</v>
      </c>
      <c r="N100" s="226">
        <v>45</v>
      </c>
      <c r="O100" s="226">
        <v>45</v>
      </c>
      <c r="P100" s="226">
        <v>51</v>
      </c>
      <c r="Q100" s="226">
        <v>54</v>
      </c>
      <c r="R100" s="226">
        <v>54</v>
      </c>
      <c r="S100" s="226">
        <v>54</v>
      </c>
      <c r="T100" s="226">
        <v>54</v>
      </c>
      <c r="U100" s="226">
        <v>60</v>
      </c>
      <c r="V100" s="226">
        <v>57</v>
      </c>
      <c r="W100" s="226">
        <v>57</v>
      </c>
    </row>
    <row r="101" spans="2:23" ht="12.75" customHeight="1">
      <c r="B101" s="75" t="s">
        <v>26</v>
      </c>
      <c r="C101" s="218" t="s">
        <v>141</v>
      </c>
      <c r="D101" s="227" t="s">
        <v>141</v>
      </c>
      <c r="E101" s="227" t="s">
        <v>141</v>
      </c>
      <c r="F101" s="227" t="s">
        <v>141</v>
      </c>
      <c r="G101" s="227" t="s">
        <v>141</v>
      </c>
      <c r="H101" s="227" t="s">
        <v>141</v>
      </c>
      <c r="I101" s="227" t="s">
        <v>141</v>
      </c>
      <c r="J101" s="227" t="s">
        <v>141</v>
      </c>
      <c r="K101" s="227" t="s">
        <v>141</v>
      </c>
      <c r="L101" s="227" t="s">
        <v>141</v>
      </c>
      <c r="M101" s="227" t="s">
        <v>141</v>
      </c>
      <c r="N101" s="227" t="s">
        <v>141</v>
      </c>
      <c r="O101" s="227" t="s">
        <v>141</v>
      </c>
      <c r="P101" s="227" t="s">
        <v>141</v>
      </c>
      <c r="Q101" s="227" t="s">
        <v>141</v>
      </c>
      <c r="R101" s="227" t="s">
        <v>141</v>
      </c>
      <c r="S101" s="227" t="s">
        <v>141</v>
      </c>
      <c r="T101" s="227" t="s">
        <v>141</v>
      </c>
      <c r="U101" s="227" t="s">
        <v>141</v>
      </c>
      <c r="V101" s="227" t="s">
        <v>141</v>
      </c>
      <c r="W101" s="227" t="s">
        <v>141</v>
      </c>
    </row>
    <row r="102" spans="2:23" s="63" customFormat="1" ht="12.75" customHeight="1">
      <c r="B102" s="74" t="s">
        <v>5</v>
      </c>
      <c r="C102" s="195">
        <v>123</v>
      </c>
      <c r="D102" s="228">
        <v>120</v>
      </c>
      <c r="E102" s="228">
        <v>120</v>
      </c>
      <c r="F102" s="228">
        <v>117</v>
      </c>
      <c r="G102" s="228">
        <v>120</v>
      </c>
      <c r="H102" s="228">
        <v>114</v>
      </c>
      <c r="I102" s="228">
        <v>102</v>
      </c>
      <c r="J102" s="228">
        <v>96</v>
      </c>
      <c r="K102" s="228">
        <v>93</v>
      </c>
      <c r="L102" s="228">
        <v>99</v>
      </c>
      <c r="M102" s="228">
        <v>105</v>
      </c>
      <c r="N102" s="228">
        <v>108</v>
      </c>
      <c r="O102" s="228">
        <v>108</v>
      </c>
      <c r="P102" s="228">
        <v>120</v>
      </c>
      <c r="Q102" s="228">
        <v>117</v>
      </c>
      <c r="R102" s="228">
        <v>114</v>
      </c>
      <c r="S102" s="228">
        <v>111</v>
      </c>
      <c r="T102" s="228">
        <v>111</v>
      </c>
      <c r="U102" s="228">
        <v>105</v>
      </c>
      <c r="V102" s="228">
        <v>105</v>
      </c>
      <c r="W102" s="228">
        <v>99</v>
      </c>
    </row>
    <row r="103" spans="2:23" s="63" customFormat="1" ht="12.75" customHeight="1">
      <c r="B103" s="74" t="s">
        <v>6</v>
      </c>
      <c r="C103" s="166">
        <v>321</v>
      </c>
      <c r="D103" s="226">
        <v>315</v>
      </c>
      <c r="E103" s="226">
        <v>327</v>
      </c>
      <c r="F103" s="226">
        <v>327</v>
      </c>
      <c r="G103" s="226">
        <v>315</v>
      </c>
      <c r="H103" s="226">
        <v>318</v>
      </c>
      <c r="I103" s="226">
        <v>327</v>
      </c>
      <c r="J103" s="226">
        <v>327</v>
      </c>
      <c r="K103" s="226">
        <v>324</v>
      </c>
      <c r="L103" s="226">
        <v>336</v>
      </c>
      <c r="M103" s="226">
        <v>324</v>
      </c>
      <c r="N103" s="226">
        <v>327</v>
      </c>
      <c r="O103" s="226">
        <v>327</v>
      </c>
      <c r="P103" s="226">
        <v>348</v>
      </c>
      <c r="Q103" s="226">
        <v>339</v>
      </c>
      <c r="R103" s="226">
        <v>336</v>
      </c>
      <c r="S103" s="226">
        <v>333</v>
      </c>
      <c r="T103" s="226">
        <v>336</v>
      </c>
      <c r="U103" s="226">
        <v>348</v>
      </c>
      <c r="V103" s="226">
        <v>342</v>
      </c>
      <c r="W103" s="226">
        <v>342</v>
      </c>
    </row>
    <row r="104" spans="2:23" s="63" customFormat="1" ht="12.75" customHeight="1">
      <c r="B104" s="74" t="s">
        <v>7</v>
      </c>
      <c r="C104" s="166">
        <v>615</v>
      </c>
      <c r="D104" s="226">
        <v>618</v>
      </c>
      <c r="E104" s="226">
        <v>606</v>
      </c>
      <c r="F104" s="226">
        <v>615</v>
      </c>
      <c r="G104" s="226">
        <v>603</v>
      </c>
      <c r="H104" s="226">
        <v>597</v>
      </c>
      <c r="I104" s="226">
        <v>594</v>
      </c>
      <c r="J104" s="226">
        <v>585</v>
      </c>
      <c r="K104" s="226">
        <v>573</v>
      </c>
      <c r="L104" s="226">
        <v>588</v>
      </c>
      <c r="M104" s="226">
        <v>576</v>
      </c>
      <c r="N104" s="226">
        <v>597</v>
      </c>
      <c r="O104" s="226">
        <v>600</v>
      </c>
      <c r="P104" s="226">
        <v>609</v>
      </c>
      <c r="Q104" s="226">
        <v>597</v>
      </c>
      <c r="R104" s="226">
        <v>594</v>
      </c>
      <c r="S104" s="226">
        <v>591</v>
      </c>
      <c r="T104" s="226">
        <v>579</v>
      </c>
      <c r="U104" s="226">
        <v>576</v>
      </c>
      <c r="V104" s="226">
        <v>576</v>
      </c>
      <c r="W104" s="226">
        <v>561</v>
      </c>
    </row>
    <row r="105" spans="2:23" s="63" customFormat="1" ht="12.75" customHeight="1">
      <c r="B105" s="74" t="s">
        <v>8</v>
      </c>
      <c r="C105" s="166">
        <v>651</v>
      </c>
      <c r="D105" s="226">
        <v>669</v>
      </c>
      <c r="E105" s="226">
        <v>657</v>
      </c>
      <c r="F105" s="226">
        <v>648</v>
      </c>
      <c r="G105" s="226">
        <v>648</v>
      </c>
      <c r="H105" s="226">
        <v>651</v>
      </c>
      <c r="I105" s="226">
        <v>654</v>
      </c>
      <c r="J105" s="226">
        <v>675</v>
      </c>
      <c r="K105" s="226">
        <v>684</v>
      </c>
      <c r="L105" s="226">
        <v>687</v>
      </c>
      <c r="M105" s="226">
        <v>672</v>
      </c>
      <c r="N105" s="226">
        <v>669</v>
      </c>
      <c r="O105" s="226">
        <v>666</v>
      </c>
      <c r="P105" s="226">
        <v>678</v>
      </c>
      <c r="Q105" s="226">
        <v>690</v>
      </c>
      <c r="R105" s="226">
        <v>690</v>
      </c>
      <c r="S105" s="226">
        <v>684</v>
      </c>
      <c r="T105" s="226">
        <v>690</v>
      </c>
      <c r="U105" s="226">
        <v>696</v>
      </c>
      <c r="V105" s="226">
        <v>705</v>
      </c>
      <c r="W105" s="226">
        <v>690</v>
      </c>
    </row>
    <row r="106" spans="2:23" s="63" customFormat="1" ht="12.75" customHeight="1">
      <c r="B106" s="75" t="s">
        <v>27</v>
      </c>
      <c r="C106" s="218" t="s">
        <v>141</v>
      </c>
      <c r="D106" s="227" t="s">
        <v>141</v>
      </c>
      <c r="E106" s="227" t="s">
        <v>141</v>
      </c>
      <c r="F106" s="227" t="s">
        <v>141</v>
      </c>
      <c r="G106" s="227" t="s">
        <v>141</v>
      </c>
      <c r="H106" s="227" t="s">
        <v>141</v>
      </c>
      <c r="I106" s="227" t="s">
        <v>141</v>
      </c>
      <c r="J106" s="227" t="s">
        <v>141</v>
      </c>
      <c r="K106" s="227" t="s">
        <v>141</v>
      </c>
      <c r="L106" s="227" t="s">
        <v>141</v>
      </c>
      <c r="M106" s="227" t="s">
        <v>141</v>
      </c>
      <c r="N106" s="227" t="s">
        <v>141</v>
      </c>
      <c r="O106" s="227" t="s">
        <v>141</v>
      </c>
      <c r="P106" s="227" t="s">
        <v>141</v>
      </c>
      <c r="Q106" s="227" t="s">
        <v>141</v>
      </c>
      <c r="R106" s="227" t="s">
        <v>141</v>
      </c>
      <c r="S106" s="227" t="s">
        <v>141</v>
      </c>
      <c r="T106" s="227" t="s">
        <v>141</v>
      </c>
      <c r="U106" s="227" t="s">
        <v>141</v>
      </c>
      <c r="V106" s="227" t="s">
        <v>141</v>
      </c>
      <c r="W106" s="227" t="s">
        <v>141</v>
      </c>
    </row>
    <row r="107" spans="2:23" s="63" customFormat="1" ht="12.75" customHeight="1">
      <c r="B107" s="74" t="s">
        <v>21</v>
      </c>
      <c r="C107" s="195">
        <v>111</v>
      </c>
      <c r="D107" s="228">
        <v>108</v>
      </c>
      <c r="E107" s="228">
        <v>102</v>
      </c>
      <c r="F107" s="228">
        <v>90</v>
      </c>
      <c r="G107" s="228">
        <v>96</v>
      </c>
      <c r="H107" s="228">
        <v>93</v>
      </c>
      <c r="I107" s="228">
        <v>93</v>
      </c>
      <c r="J107" s="228">
        <v>102</v>
      </c>
      <c r="K107" s="228">
        <v>102</v>
      </c>
      <c r="L107" s="228">
        <v>108</v>
      </c>
      <c r="M107" s="228">
        <v>105</v>
      </c>
      <c r="N107" s="228">
        <v>108</v>
      </c>
      <c r="O107" s="228">
        <v>105</v>
      </c>
      <c r="P107" s="228">
        <v>126</v>
      </c>
      <c r="Q107" s="228">
        <v>132</v>
      </c>
      <c r="R107" s="228">
        <v>117</v>
      </c>
      <c r="S107" s="228">
        <v>111</v>
      </c>
      <c r="T107" s="228">
        <v>105</v>
      </c>
      <c r="U107" s="228">
        <v>123</v>
      </c>
      <c r="V107" s="228">
        <v>114</v>
      </c>
      <c r="W107" s="228">
        <v>105</v>
      </c>
    </row>
    <row r="108" spans="2:23" s="63" customFormat="1" ht="12.75" customHeight="1">
      <c r="B108" s="74" t="s">
        <v>9</v>
      </c>
      <c r="C108" s="166">
        <v>1596</v>
      </c>
      <c r="D108" s="226">
        <v>1608</v>
      </c>
      <c r="E108" s="226">
        <v>1608</v>
      </c>
      <c r="F108" s="226">
        <v>1617</v>
      </c>
      <c r="G108" s="226">
        <v>1593</v>
      </c>
      <c r="H108" s="226">
        <v>1584</v>
      </c>
      <c r="I108" s="226">
        <v>1587</v>
      </c>
      <c r="J108" s="226">
        <v>1587</v>
      </c>
      <c r="K108" s="226">
        <v>1572</v>
      </c>
      <c r="L108" s="226">
        <v>1602</v>
      </c>
      <c r="M108" s="226">
        <v>1569</v>
      </c>
      <c r="N108" s="226">
        <v>1590</v>
      </c>
      <c r="O108" s="226">
        <v>1596</v>
      </c>
      <c r="P108" s="226">
        <v>1629</v>
      </c>
      <c r="Q108" s="226">
        <v>1614</v>
      </c>
      <c r="R108" s="226">
        <v>1617</v>
      </c>
      <c r="S108" s="226">
        <v>1608</v>
      </c>
      <c r="T108" s="226">
        <v>1611</v>
      </c>
      <c r="U108" s="226">
        <v>1602</v>
      </c>
      <c r="V108" s="226">
        <v>1611</v>
      </c>
      <c r="W108" s="226">
        <v>1587</v>
      </c>
    </row>
    <row r="109" spans="2:23" s="63" customFormat="1" ht="12.75" customHeight="1">
      <c r="B109" s="75" t="s">
        <v>33</v>
      </c>
      <c r="C109" s="218" t="s">
        <v>141</v>
      </c>
      <c r="D109" s="227" t="s">
        <v>141</v>
      </c>
      <c r="E109" s="227" t="s">
        <v>141</v>
      </c>
      <c r="F109" s="227" t="s">
        <v>141</v>
      </c>
      <c r="G109" s="227" t="s">
        <v>141</v>
      </c>
      <c r="H109" s="227" t="s">
        <v>141</v>
      </c>
      <c r="I109" s="227" t="s">
        <v>141</v>
      </c>
      <c r="J109" s="227" t="s">
        <v>141</v>
      </c>
      <c r="K109" s="227" t="s">
        <v>141</v>
      </c>
      <c r="L109" s="227" t="s">
        <v>141</v>
      </c>
      <c r="M109" s="227" t="s">
        <v>141</v>
      </c>
      <c r="N109" s="227" t="s">
        <v>141</v>
      </c>
      <c r="O109" s="227" t="s">
        <v>141</v>
      </c>
      <c r="P109" s="227" t="s">
        <v>141</v>
      </c>
      <c r="Q109" s="227" t="s">
        <v>141</v>
      </c>
      <c r="R109" s="227" t="s">
        <v>141</v>
      </c>
      <c r="S109" s="227" t="s">
        <v>141</v>
      </c>
      <c r="T109" s="227" t="s">
        <v>141</v>
      </c>
      <c r="U109" s="227" t="s">
        <v>141</v>
      </c>
      <c r="V109" s="227" t="s">
        <v>141</v>
      </c>
      <c r="W109" s="227" t="s">
        <v>141</v>
      </c>
    </row>
    <row r="110" spans="2:23" ht="12.75" customHeight="1">
      <c r="B110" s="74" t="s">
        <v>41</v>
      </c>
      <c r="C110" s="195">
        <v>468</v>
      </c>
      <c r="D110" s="228">
        <v>459</v>
      </c>
      <c r="E110" s="228">
        <v>462</v>
      </c>
      <c r="F110" s="228">
        <v>456</v>
      </c>
      <c r="G110" s="228">
        <v>456</v>
      </c>
      <c r="H110" s="228">
        <v>462</v>
      </c>
      <c r="I110" s="228">
        <v>465</v>
      </c>
      <c r="J110" s="228">
        <v>465</v>
      </c>
      <c r="K110" s="228">
        <v>456</v>
      </c>
      <c r="L110" s="228">
        <v>468</v>
      </c>
      <c r="M110" s="228">
        <v>462</v>
      </c>
      <c r="N110" s="228">
        <v>483</v>
      </c>
      <c r="O110" s="228">
        <v>489</v>
      </c>
      <c r="P110" s="228">
        <v>504</v>
      </c>
      <c r="Q110" s="228">
        <v>510</v>
      </c>
      <c r="R110" s="228">
        <v>519</v>
      </c>
      <c r="S110" s="228">
        <v>513</v>
      </c>
      <c r="T110" s="228">
        <v>519</v>
      </c>
      <c r="U110" s="228">
        <v>510</v>
      </c>
      <c r="V110" s="228">
        <v>507</v>
      </c>
      <c r="W110" s="228">
        <v>498</v>
      </c>
    </row>
    <row r="111" spans="2:23" ht="12.75" customHeight="1">
      <c r="B111" s="74" t="s">
        <v>34</v>
      </c>
      <c r="C111" s="166">
        <v>126</v>
      </c>
      <c r="D111" s="226">
        <v>126</v>
      </c>
      <c r="E111" s="226">
        <v>123</v>
      </c>
      <c r="F111" s="226">
        <v>120</v>
      </c>
      <c r="G111" s="226">
        <v>120</v>
      </c>
      <c r="H111" s="226">
        <v>120</v>
      </c>
      <c r="I111" s="226">
        <v>120</v>
      </c>
      <c r="J111" s="226">
        <v>120</v>
      </c>
      <c r="K111" s="226">
        <v>120</v>
      </c>
      <c r="L111" s="226">
        <v>120</v>
      </c>
      <c r="M111" s="226">
        <v>120</v>
      </c>
      <c r="N111" s="226">
        <v>120</v>
      </c>
      <c r="O111" s="226">
        <v>123</v>
      </c>
      <c r="P111" s="226">
        <v>117</v>
      </c>
      <c r="Q111" s="226">
        <v>114</v>
      </c>
      <c r="R111" s="226">
        <v>114</v>
      </c>
      <c r="S111" s="226">
        <v>111</v>
      </c>
      <c r="T111" s="226">
        <v>111</v>
      </c>
      <c r="U111" s="226">
        <v>105</v>
      </c>
      <c r="V111" s="226">
        <v>105</v>
      </c>
      <c r="W111" s="226">
        <v>102</v>
      </c>
    </row>
    <row r="112" spans="2:23" ht="12.75" customHeight="1">
      <c r="B112" s="74" t="s">
        <v>45</v>
      </c>
      <c r="C112" s="166">
        <v>201</v>
      </c>
      <c r="D112" s="226">
        <v>204</v>
      </c>
      <c r="E112" s="226">
        <v>195</v>
      </c>
      <c r="F112" s="226">
        <v>201</v>
      </c>
      <c r="G112" s="226">
        <v>195</v>
      </c>
      <c r="H112" s="226">
        <v>201</v>
      </c>
      <c r="I112" s="226">
        <v>195</v>
      </c>
      <c r="J112" s="226">
        <v>204</v>
      </c>
      <c r="K112" s="226">
        <v>207</v>
      </c>
      <c r="L112" s="226">
        <v>210</v>
      </c>
      <c r="M112" s="226">
        <v>204</v>
      </c>
      <c r="N112" s="226">
        <v>207</v>
      </c>
      <c r="O112" s="226">
        <v>204</v>
      </c>
      <c r="P112" s="226">
        <v>204</v>
      </c>
      <c r="Q112" s="226">
        <v>210</v>
      </c>
      <c r="R112" s="226">
        <v>207</v>
      </c>
      <c r="S112" s="226">
        <v>201</v>
      </c>
      <c r="T112" s="226">
        <v>204</v>
      </c>
      <c r="U112" s="226">
        <v>204</v>
      </c>
      <c r="V112" s="226">
        <v>213</v>
      </c>
      <c r="W112" s="226">
        <v>210</v>
      </c>
    </row>
    <row r="113" spans="2:23" ht="12.75" customHeight="1">
      <c r="B113" s="74" t="s">
        <v>35</v>
      </c>
      <c r="C113" s="166">
        <v>123</v>
      </c>
      <c r="D113" s="226">
        <v>126</v>
      </c>
      <c r="E113" s="226">
        <v>123</v>
      </c>
      <c r="F113" s="226">
        <v>123</v>
      </c>
      <c r="G113" s="226">
        <v>129</v>
      </c>
      <c r="H113" s="226">
        <v>117</v>
      </c>
      <c r="I113" s="226">
        <v>114</v>
      </c>
      <c r="J113" s="226">
        <v>117</v>
      </c>
      <c r="K113" s="226">
        <v>120</v>
      </c>
      <c r="L113" s="226">
        <v>126</v>
      </c>
      <c r="M113" s="226">
        <v>129</v>
      </c>
      <c r="N113" s="226">
        <v>126</v>
      </c>
      <c r="O113" s="226">
        <v>120</v>
      </c>
      <c r="P113" s="226">
        <v>123</v>
      </c>
      <c r="Q113" s="226">
        <v>120</v>
      </c>
      <c r="R113" s="226">
        <v>120</v>
      </c>
      <c r="S113" s="226">
        <v>117</v>
      </c>
      <c r="T113" s="226">
        <v>111</v>
      </c>
      <c r="U113" s="226">
        <v>126</v>
      </c>
      <c r="V113" s="226">
        <v>123</v>
      </c>
      <c r="W113" s="226">
        <v>126</v>
      </c>
    </row>
    <row r="114" spans="2:23" ht="12.75" customHeight="1">
      <c r="B114" s="74" t="s">
        <v>36</v>
      </c>
      <c r="C114" s="166">
        <v>144</v>
      </c>
      <c r="D114" s="226">
        <v>147</v>
      </c>
      <c r="E114" s="226">
        <v>150</v>
      </c>
      <c r="F114" s="226">
        <v>147</v>
      </c>
      <c r="G114" s="226">
        <v>147</v>
      </c>
      <c r="H114" s="226">
        <v>144</v>
      </c>
      <c r="I114" s="226">
        <v>144</v>
      </c>
      <c r="J114" s="226">
        <v>150</v>
      </c>
      <c r="K114" s="226">
        <v>147</v>
      </c>
      <c r="L114" s="226">
        <v>147</v>
      </c>
      <c r="M114" s="226">
        <v>144</v>
      </c>
      <c r="N114" s="226">
        <v>141</v>
      </c>
      <c r="O114" s="226">
        <v>138</v>
      </c>
      <c r="P114" s="226">
        <v>138</v>
      </c>
      <c r="Q114" s="226">
        <v>135</v>
      </c>
      <c r="R114" s="226">
        <v>129</v>
      </c>
      <c r="S114" s="226">
        <v>132</v>
      </c>
      <c r="T114" s="226">
        <v>132</v>
      </c>
      <c r="U114" s="226">
        <v>132</v>
      </c>
      <c r="V114" s="226">
        <v>129</v>
      </c>
      <c r="W114" s="226">
        <v>126</v>
      </c>
    </row>
    <row r="115" spans="2:23" ht="12.75" customHeight="1">
      <c r="B115" s="74" t="s">
        <v>37</v>
      </c>
      <c r="C115" s="166">
        <v>84</v>
      </c>
      <c r="D115" s="226">
        <v>87</v>
      </c>
      <c r="E115" s="226">
        <v>84</v>
      </c>
      <c r="F115" s="226">
        <v>75</v>
      </c>
      <c r="G115" s="226">
        <v>69</v>
      </c>
      <c r="H115" s="226">
        <v>72</v>
      </c>
      <c r="I115" s="226">
        <v>66</v>
      </c>
      <c r="J115" s="226">
        <v>69</v>
      </c>
      <c r="K115" s="226">
        <v>66</v>
      </c>
      <c r="L115" s="226">
        <v>69</v>
      </c>
      <c r="M115" s="226">
        <v>72</v>
      </c>
      <c r="N115" s="226">
        <v>72</v>
      </c>
      <c r="O115" s="226">
        <v>69</v>
      </c>
      <c r="P115" s="226">
        <v>69</v>
      </c>
      <c r="Q115" s="226">
        <v>66</v>
      </c>
      <c r="R115" s="226">
        <v>63</v>
      </c>
      <c r="S115" s="226">
        <v>60</v>
      </c>
      <c r="T115" s="226">
        <v>60</v>
      </c>
      <c r="U115" s="226">
        <v>57</v>
      </c>
      <c r="V115" s="226">
        <v>57</v>
      </c>
      <c r="W115" s="226">
        <v>60</v>
      </c>
    </row>
    <row r="116" spans="2:23" ht="12.75" customHeight="1">
      <c r="B116" s="74" t="s">
        <v>46</v>
      </c>
      <c r="C116" s="166">
        <v>102</v>
      </c>
      <c r="D116" s="226">
        <v>105</v>
      </c>
      <c r="E116" s="226">
        <v>102</v>
      </c>
      <c r="F116" s="226">
        <v>99</v>
      </c>
      <c r="G116" s="226">
        <v>102</v>
      </c>
      <c r="H116" s="226">
        <v>99</v>
      </c>
      <c r="I116" s="226">
        <v>105</v>
      </c>
      <c r="J116" s="226">
        <v>102</v>
      </c>
      <c r="K116" s="226">
        <v>96</v>
      </c>
      <c r="L116" s="226">
        <v>99</v>
      </c>
      <c r="M116" s="226">
        <v>102</v>
      </c>
      <c r="N116" s="226">
        <v>102</v>
      </c>
      <c r="O116" s="226">
        <v>105</v>
      </c>
      <c r="P116" s="226">
        <v>108</v>
      </c>
      <c r="Q116" s="226">
        <v>108</v>
      </c>
      <c r="R116" s="226">
        <v>105</v>
      </c>
      <c r="S116" s="226">
        <v>99</v>
      </c>
      <c r="T116" s="226">
        <v>99</v>
      </c>
      <c r="U116" s="226">
        <v>102</v>
      </c>
      <c r="V116" s="226">
        <v>99</v>
      </c>
      <c r="W116" s="226">
        <v>105</v>
      </c>
    </row>
    <row r="117" spans="2:23" ht="12.75" customHeight="1">
      <c r="B117" s="74" t="s">
        <v>47</v>
      </c>
      <c r="C117" s="171">
        <v>252</v>
      </c>
      <c r="D117" s="226">
        <v>264</v>
      </c>
      <c r="E117" s="226">
        <v>270</v>
      </c>
      <c r="F117" s="226">
        <v>273</v>
      </c>
      <c r="G117" s="226">
        <v>270</v>
      </c>
      <c r="H117" s="226">
        <v>261</v>
      </c>
      <c r="I117" s="226">
        <v>267</v>
      </c>
      <c r="J117" s="226">
        <v>252</v>
      </c>
      <c r="K117" s="226">
        <v>255</v>
      </c>
      <c r="L117" s="226">
        <v>255</v>
      </c>
      <c r="M117" s="226">
        <v>243</v>
      </c>
      <c r="N117" s="226">
        <v>246</v>
      </c>
      <c r="O117" s="226">
        <v>252</v>
      </c>
      <c r="P117" s="226">
        <v>270</v>
      </c>
      <c r="Q117" s="226">
        <v>261</v>
      </c>
      <c r="R117" s="226">
        <v>264</v>
      </c>
      <c r="S117" s="226">
        <v>261</v>
      </c>
      <c r="T117" s="226">
        <v>261</v>
      </c>
      <c r="U117" s="226">
        <v>261</v>
      </c>
      <c r="V117" s="226">
        <v>267</v>
      </c>
      <c r="W117" s="226">
        <v>252</v>
      </c>
    </row>
    <row r="118" spans="2:23" ht="12.75" customHeight="1">
      <c r="B118" s="76" t="s">
        <v>68</v>
      </c>
      <c r="C118" s="178">
        <v>1707</v>
      </c>
      <c r="D118" s="225">
        <v>1719</v>
      </c>
      <c r="E118" s="225">
        <v>1713</v>
      </c>
      <c r="F118" s="225">
        <v>1707</v>
      </c>
      <c r="G118" s="225">
        <v>1686</v>
      </c>
      <c r="H118" s="225">
        <v>1680</v>
      </c>
      <c r="I118" s="225">
        <v>1680</v>
      </c>
      <c r="J118" s="225">
        <v>1689</v>
      </c>
      <c r="K118" s="225">
        <v>1674</v>
      </c>
      <c r="L118" s="225">
        <v>1707</v>
      </c>
      <c r="M118" s="225">
        <v>1677</v>
      </c>
      <c r="N118" s="225">
        <v>1698</v>
      </c>
      <c r="O118" s="225">
        <v>1701</v>
      </c>
      <c r="P118" s="225">
        <v>1755</v>
      </c>
      <c r="Q118" s="225">
        <v>1746</v>
      </c>
      <c r="R118" s="225">
        <v>1734</v>
      </c>
      <c r="S118" s="225">
        <v>1716</v>
      </c>
      <c r="T118" s="225">
        <v>1716</v>
      </c>
      <c r="U118" s="225">
        <v>1725</v>
      </c>
      <c r="V118" s="225">
        <v>1728</v>
      </c>
      <c r="W118" s="225">
        <v>1692</v>
      </c>
    </row>
    <row r="120" spans="2:23" ht="16.2">
      <c r="B120" s="40" t="s">
        <v>69</v>
      </c>
    </row>
    <row r="122" spans="2:23" ht="12.75" customHeight="1">
      <c r="B122" s="82"/>
      <c r="C122" s="133" t="s">
        <v>107</v>
      </c>
      <c r="D122" s="133" t="s">
        <v>109</v>
      </c>
      <c r="E122" s="133" t="s">
        <v>110</v>
      </c>
      <c r="F122" s="133" t="s">
        <v>111</v>
      </c>
      <c r="G122" s="107" t="s">
        <v>112</v>
      </c>
      <c r="H122" s="135" t="s">
        <v>114</v>
      </c>
      <c r="I122" s="107" t="s">
        <v>117</v>
      </c>
      <c r="J122" s="107" t="s">
        <v>118</v>
      </c>
      <c r="K122" s="107" t="s">
        <v>119</v>
      </c>
      <c r="L122" s="135" t="s">
        <v>140</v>
      </c>
      <c r="M122" s="135" t="s">
        <v>142</v>
      </c>
      <c r="N122" s="135" t="s">
        <v>143</v>
      </c>
      <c r="O122" s="135" t="s">
        <v>144</v>
      </c>
      <c r="P122" s="135" t="s">
        <v>151</v>
      </c>
      <c r="Q122" s="135" t="s">
        <v>152</v>
      </c>
      <c r="R122" s="135" t="s">
        <v>153</v>
      </c>
      <c r="S122" s="135" t="s">
        <v>154</v>
      </c>
      <c r="T122" s="135" t="s">
        <v>155</v>
      </c>
      <c r="U122" s="135" t="s">
        <v>158</v>
      </c>
      <c r="V122" s="135" t="s">
        <v>164</v>
      </c>
      <c r="W122" s="135" t="s">
        <v>166</v>
      </c>
    </row>
    <row r="123" spans="2:23" ht="12.75" customHeight="1">
      <c r="B123" s="83" t="s">
        <v>69</v>
      </c>
      <c r="C123" s="182">
        <v>108</v>
      </c>
      <c r="D123" s="235">
        <v>276</v>
      </c>
      <c r="E123" s="235">
        <v>87</v>
      </c>
      <c r="F123" s="235">
        <v>78</v>
      </c>
      <c r="G123" s="235">
        <v>105</v>
      </c>
      <c r="H123" s="235">
        <v>237</v>
      </c>
      <c r="I123" s="235">
        <v>75</v>
      </c>
      <c r="J123" s="235">
        <v>81</v>
      </c>
      <c r="K123" s="235">
        <v>84</v>
      </c>
      <c r="L123" s="235">
        <v>249</v>
      </c>
      <c r="M123" s="235">
        <v>78</v>
      </c>
      <c r="N123" s="235">
        <v>63</v>
      </c>
      <c r="O123" s="235">
        <v>81</v>
      </c>
      <c r="P123" s="235">
        <v>183</v>
      </c>
      <c r="Q123" s="235">
        <v>72</v>
      </c>
      <c r="R123" s="235">
        <v>72</v>
      </c>
      <c r="S123" s="235">
        <v>81</v>
      </c>
      <c r="T123" s="235">
        <v>159</v>
      </c>
      <c r="U123" s="235">
        <v>54</v>
      </c>
      <c r="V123" s="235">
        <v>54</v>
      </c>
      <c r="W123" s="235">
        <v>75</v>
      </c>
    </row>
  </sheetData>
  <pageMargins left="0.70866141732283472" right="0.70866141732283472" top="0.74803149606299213" bottom="0.74803149606299213" header="0.31496062992125984" footer="0.31496062992125984"/>
  <pageSetup paperSize="9" scale="55" orientation="landscape" r:id="rId1"/>
  <headerFooter>
    <oddFooter>&amp;F</oddFooter>
  </headerFooter>
  <rowBreaks count="1" manualBreakCount="1">
    <brk id="5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B1:W123"/>
  <sheetViews>
    <sheetView zoomScaleNormal="100" workbookViewId="0">
      <pane xSplit="2" topLeftCell="C1" activePane="topRight" state="frozen"/>
      <selection activeCell="C94" sqref="C94:O94"/>
      <selection pane="topRight"/>
    </sheetView>
  </sheetViews>
  <sheetFormatPr defaultColWidth="9" defaultRowHeight="12.6"/>
  <cols>
    <col min="1" max="1" width="6" style="11" customWidth="1"/>
    <col min="2" max="2" width="40.69921875" style="11" customWidth="1"/>
    <col min="3" max="23" width="8.69921875" style="11" customWidth="1"/>
    <col min="24" max="16384" width="9" style="11"/>
  </cols>
  <sheetData>
    <row r="1" spans="2:23" ht="16.2">
      <c r="B1" s="40" t="s">
        <v>74</v>
      </c>
    </row>
    <row r="2" spans="2:23" ht="16.2">
      <c r="B2" s="56"/>
    </row>
    <row r="3" spans="2:23" ht="51" customHeight="1">
      <c r="B3" s="57" t="s">
        <v>120</v>
      </c>
    </row>
    <row r="5" spans="2:23" ht="12.75" customHeight="1">
      <c r="B5" s="58" t="s">
        <v>105</v>
      </c>
      <c r="C5" s="133" t="s">
        <v>107</v>
      </c>
      <c r="D5" s="133" t="s">
        <v>109</v>
      </c>
      <c r="E5" s="133" t="s">
        <v>110</v>
      </c>
      <c r="F5" s="133" t="s">
        <v>111</v>
      </c>
      <c r="G5" s="107" t="s">
        <v>112</v>
      </c>
      <c r="H5" s="135" t="s">
        <v>114</v>
      </c>
      <c r="I5" s="107" t="s">
        <v>117</v>
      </c>
      <c r="J5" s="107" t="s">
        <v>118</v>
      </c>
      <c r="K5" s="107" t="s">
        <v>119</v>
      </c>
      <c r="L5" s="135" t="s">
        <v>140</v>
      </c>
      <c r="M5" s="135" t="s">
        <v>142</v>
      </c>
      <c r="N5" s="135" t="s">
        <v>143</v>
      </c>
      <c r="O5" s="135" t="s">
        <v>144</v>
      </c>
      <c r="P5" s="135" t="s">
        <v>151</v>
      </c>
      <c r="Q5" s="135" t="s">
        <v>152</v>
      </c>
      <c r="R5" s="135" t="s">
        <v>153</v>
      </c>
      <c r="S5" s="135" t="s">
        <v>154</v>
      </c>
      <c r="T5" s="135" t="s">
        <v>155</v>
      </c>
      <c r="U5" s="135" t="s">
        <v>158</v>
      </c>
      <c r="V5" s="135" t="s">
        <v>164</v>
      </c>
      <c r="W5" s="154" t="s">
        <v>166</v>
      </c>
    </row>
    <row r="6" spans="2:23" ht="12.75" customHeight="1">
      <c r="B6" s="59" t="s">
        <v>2</v>
      </c>
      <c r="C6" s="60"/>
      <c r="D6" s="60"/>
      <c r="E6" s="60"/>
      <c r="F6" s="60"/>
      <c r="G6" s="60"/>
      <c r="H6" s="60"/>
      <c r="I6" s="60"/>
      <c r="J6" s="60"/>
      <c r="K6" s="60"/>
      <c r="L6" s="61" t="s">
        <v>141</v>
      </c>
      <c r="M6" s="61" t="s">
        <v>141</v>
      </c>
      <c r="N6" s="61" t="s">
        <v>141</v>
      </c>
      <c r="O6" s="61" t="s">
        <v>141</v>
      </c>
      <c r="P6" s="61" t="s">
        <v>141</v>
      </c>
      <c r="Q6" s="61" t="s">
        <v>141</v>
      </c>
      <c r="R6" s="61" t="s">
        <v>141</v>
      </c>
      <c r="S6" s="61" t="s">
        <v>141</v>
      </c>
      <c r="T6" s="61" t="s">
        <v>141</v>
      </c>
      <c r="U6" s="61" t="s">
        <v>141</v>
      </c>
      <c r="V6" s="61" t="s">
        <v>141</v>
      </c>
      <c r="W6" s="61" t="s">
        <v>141</v>
      </c>
    </row>
    <row r="7" spans="2:23" s="63" customFormat="1" ht="12.75" customHeight="1">
      <c r="B7" s="62" t="s">
        <v>3</v>
      </c>
      <c r="C7" s="195">
        <v>5466</v>
      </c>
      <c r="D7" s="161">
        <v>5340</v>
      </c>
      <c r="E7" s="161">
        <v>4713</v>
      </c>
      <c r="F7" s="162">
        <v>4974</v>
      </c>
      <c r="G7" s="163">
        <v>5496</v>
      </c>
      <c r="H7" s="164">
        <v>5109</v>
      </c>
      <c r="I7" s="194">
        <v>4461</v>
      </c>
      <c r="J7" s="194">
        <v>4932</v>
      </c>
      <c r="K7" s="186">
        <v>5448</v>
      </c>
      <c r="L7" s="147">
        <v>5427</v>
      </c>
      <c r="M7" s="147">
        <v>4755</v>
      </c>
      <c r="N7" s="147">
        <v>5139</v>
      </c>
      <c r="O7" s="147">
        <v>5703</v>
      </c>
      <c r="P7" s="147">
        <v>5745</v>
      </c>
      <c r="Q7" s="147">
        <v>5400</v>
      </c>
      <c r="R7" s="147">
        <v>6504</v>
      </c>
      <c r="S7" s="147">
        <v>6999</v>
      </c>
      <c r="T7" s="147">
        <v>6966</v>
      </c>
      <c r="U7" s="147">
        <v>6282</v>
      </c>
      <c r="V7" s="147">
        <v>6243</v>
      </c>
      <c r="W7" s="147">
        <v>6579</v>
      </c>
    </row>
    <row r="8" spans="2:23" s="63" customFormat="1" ht="12.75" customHeight="1">
      <c r="B8" s="62" t="s">
        <v>4</v>
      </c>
      <c r="C8" s="166">
        <v>7800</v>
      </c>
      <c r="D8" s="167">
        <v>8121</v>
      </c>
      <c r="E8" s="167">
        <v>7284</v>
      </c>
      <c r="F8" s="168">
        <v>7413</v>
      </c>
      <c r="G8" s="169">
        <v>7743</v>
      </c>
      <c r="H8" s="153">
        <v>7962</v>
      </c>
      <c r="I8" s="191">
        <v>6957</v>
      </c>
      <c r="J8" s="191">
        <v>7263</v>
      </c>
      <c r="K8" s="188">
        <v>7653</v>
      </c>
      <c r="L8" s="146">
        <v>7902</v>
      </c>
      <c r="M8" s="146">
        <v>7020</v>
      </c>
      <c r="N8" s="146">
        <v>7389</v>
      </c>
      <c r="O8" s="146">
        <v>7797</v>
      </c>
      <c r="P8" s="146">
        <v>8133</v>
      </c>
      <c r="Q8" s="146">
        <v>7605</v>
      </c>
      <c r="R8" s="146">
        <v>8496</v>
      </c>
      <c r="S8" s="146">
        <v>8916</v>
      </c>
      <c r="T8" s="146">
        <v>9117</v>
      </c>
      <c r="U8" s="146">
        <v>8394</v>
      </c>
      <c r="V8" s="146">
        <v>8370</v>
      </c>
      <c r="W8" s="146">
        <v>8715</v>
      </c>
    </row>
    <row r="9" spans="2:23" ht="12.75" customHeight="1">
      <c r="B9" s="74" t="s">
        <v>157</v>
      </c>
      <c r="C9" s="150" t="s">
        <v>167</v>
      </c>
      <c r="D9" s="150" t="s">
        <v>167</v>
      </c>
      <c r="E9" s="150" t="s">
        <v>167</v>
      </c>
      <c r="F9" s="150" t="s">
        <v>167</v>
      </c>
      <c r="G9" s="150" t="s">
        <v>167</v>
      </c>
      <c r="H9" s="150" t="s">
        <v>167</v>
      </c>
      <c r="I9" s="150" t="s">
        <v>167</v>
      </c>
      <c r="J9" s="150" t="s">
        <v>167</v>
      </c>
      <c r="K9" s="150" t="s">
        <v>167</v>
      </c>
      <c r="L9" s="150" t="s">
        <v>167</v>
      </c>
      <c r="M9" s="150" t="s">
        <v>167</v>
      </c>
      <c r="N9" s="150" t="s">
        <v>167</v>
      </c>
      <c r="O9" s="150" t="s">
        <v>167</v>
      </c>
      <c r="P9" s="150">
        <v>0</v>
      </c>
      <c r="Q9" s="150">
        <v>3</v>
      </c>
      <c r="R9" s="150">
        <v>9</v>
      </c>
      <c r="S9" s="150">
        <v>9</v>
      </c>
      <c r="T9" s="150">
        <v>12</v>
      </c>
      <c r="U9" s="150">
        <v>15</v>
      </c>
      <c r="V9" s="150">
        <v>18</v>
      </c>
      <c r="W9" s="150">
        <v>24</v>
      </c>
    </row>
    <row r="10" spans="2:23" s="63" customFormat="1" ht="12.75" customHeight="1">
      <c r="B10" s="64" t="s">
        <v>25</v>
      </c>
      <c r="C10" s="65"/>
      <c r="D10" s="65"/>
      <c r="E10" s="65"/>
      <c r="F10" s="65"/>
      <c r="G10" s="65"/>
      <c r="H10" s="65"/>
      <c r="I10" s="65"/>
      <c r="J10" s="65"/>
      <c r="K10" s="65"/>
      <c r="L10" s="66" t="s">
        <v>141</v>
      </c>
      <c r="M10" s="66" t="s">
        <v>141</v>
      </c>
      <c r="N10" s="66" t="s">
        <v>141</v>
      </c>
      <c r="O10" s="66" t="s">
        <v>141</v>
      </c>
      <c r="P10" s="66" t="s">
        <v>141</v>
      </c>
      <c r="Q10" s="66" t="s">
        <v>141</v>
      </c>
      <c r="R10" s="66" t="s">
        <v>141</v>
      </c>
      <c r="S10" s="66" t="s">
        <v>141</v>
      </c>
      <c r="T10" s="66" t="s">
        <v>141</v>
      </c>
      <c r="U10" s="66" t="s">
        <v>141</v>
      </c>
      <c r="V10" s="66" t="s">
        <v>141</v>
      </c>
      <c r="W10" s="66" t="s">
        <v>141</v>
      </c>
    </row>
    <row r="11" spans="2:23" s="63" customFormat="1" ht="12.75" customHeight="1">
      <c r="B11" s="62" t="s">
        <v>12</v>
      </c>
      <c r="C11" s="195">
        <v>4833</v>
      </c>
      <c r="D11" s="161">
        <v>4902</v>
      </c>
      <c r="E11" s="161">
        <v>4497</v>
      </c>
      <c r="F11" s="162">
        <v>4575</v>
      </c>
      <c r="G11" s="163">
        <v>4647</v>
      </c>
      <c r="H11" s="164">
        <v>4704</v>
      </c>
      <c r="I11" s="194">
        <v>4302</v>
      </c>
      <c r="J11" s="194">
        <v>4452</v>
      </c>
      <c r="K11" s="186">
        <v>4557</v>
      </c>
      <c r="L11" s="147">
        <v>4644</v>
      </c>
      <c r="M11" s="147">
        <v>4314</v>
      </c>
      <c r="N11" s="147">
        <v>4422</v>
      </c>
      <c r="O11" s="147">
        <v>4593</v>
      </c>
      <c r="P11" s="147">
        <v>4704</v>
      </c>
      <c r="Q11" s="147">
        <v>4530</v>
      </c>
      <c r="R11" s="147">
        <v>5127</v>
      </c>
      <c r="S11" s="147">
        <v>5343</v>
      </c>
      <c r="T11" s="147">
        <v>5394</v>
      </c>
      <c r="U11" s="147">
        <v>4986</v>
      </c>
      <c r="V11" s="147">
        <v>4977</v>
      </c>
      <c r="W11" s="147">
        <v>5061</v>
      </c>
    </row>
    <row r="12" spans="2:23" s="63" customFormat="1" ht="12.75" customHeight="1">
      <c r="B12" s="62" t="s">
        <v>95</v>
      </c>
      <c r="C12" s="166">
        <v>6699</v>
      </c>
      <c r="D12" s="167">
        <v>6774</v>
      </c>
      <c r="E12" s="167">
        <v>5982</v>
      </c>
      <c r="F12" s="168">
        <v>6231</v>
      </c>
      <c r="G12" s="169">
        <v>6855</v>
      </c>
      <c r="H12" s="153">
        <v>6690</v>
      </c>
      <c r="I12" s="191">
        <v>5676</v>
      </c>
      <c r="J12" s="191">
        <v>6207</v>
      </c>
      <c r="K12" s="188">
        <v>6903</v>
      </c>
      <c r="L12" s="146">
        <v>6999</v>
      </c>
      <c r="M12" s="146">
        <v>5985</v>
      </c>
      <c r="N12" s="146">
        <v>6516</v>
      </c>
      <c r="O12" s="146">
        <v>7161</v>
      </c>
      <c r="P12" s="146">
        <v>7338</v>
      </c>
      <c r="Q12" s="146">
        <v>6813</v>
      </c>
      <c r="R12" s="146">
        <v>7899</v>
      </c>
      <c r="S12" s="146">
        <v>8472</v>
      </c>
      <c r="T12" s="146">
        <v>8517</v>
      </c>
      <c r="U12" s="146">
        <v>7752</v>
      </c>
      <c r="V12" s="146">
        <v>7686</v>
      </c>
      <c r="W12" s="146">
        <v>8190</v>
      </c>
    </row>
    <row r="13" spans="2:23" s="63" customFormat="1" ht="12.75" customHeight="1">
      <c r="B13" s="62" t="s">
        <v>99</v>
      </c>
      <c r="C13" s="166">
        <v>399</v>
      </c>
      <c r="D13" s="167">
        <v>390</v>
      </c>
      <c r="E13" s="167">
        <v>324</v>
      </c>
      <c r="F13" s="168">
        <v>351</v>
      </c>
      <c r="G13" s="169">
        <v>417</v>
      </c>
      <c r="H13" s="153">
        <v>372</v>
      </c>
      <c r="I13" s="191">
        <v>291</v>
      </c>
      <c r="J13" s="191">
        <v>348</v>
      </c>
      <c r="K13" s="188">
        <v>414</v>
      </c>
      <c r="L13" s="151">
        <v>393</v>
      </c>
      <c r="M13" s="151">
        <v>324</v>
      </c>
      <c r="N13" s="146">
        <v>348</v>
      </c>
      <c r="O13" s="146">
        <v>432</v>
      </c>
      <c r="P13" s="146">
        <v>423</v>
      </c>
      <c r="Q13" s="146">
        <v>372</v>
      </c>
      <c r="R13" s="146">
        <v>453</v>
      </c>
      <c r="S13" s="146">
        <v>522</v>
      </c>
      <c r="T13" s="146">
        <v>522</v>
      </c>
      <c r="U13" s="146">
        <v>444</v>
      </c>
      <c r="V13" s="146">
        <v>453</v>
      </c>
      <c r="W13" s="146">
        <v>504</v>
      </c>
    </row>
    <row r="14" spans="2:23" ht="12.75" customHeight="1">
      <c r="B14" s="62" t="s">
        <v>28</v>
      </c>
      <c r="C14" s="166">
        <v>984</v>
      </c>
      <c r="D14" s="167">
        <v>1050</v>
      </c>
      <c r="E14" s="167">
        <v>915</v>
      </c>
      <c r="F14" s="168">
        <v>939</v>
      </c>
      <c r="G14" s="169">
        <v>990</v>
      </c>
      <c r="H14" s="153">
        <v>999</v>
      </c>
      <c r="I14" s="191">
        <v>873</v>
      </c>
      <c r="J14" s="191">
        <v>906</v>
      </c>
      <c r="K14" s="188">
        <v>936</v>
      </c>
      <c r="L14" s="151">
        <v>969</v>
      </c>
      <c r="M14" s="151">
        <v>831</v>
      </c>
      <c r="N14" s="146">
        <v>882</v>
      </c>
      <c r="O14" s="146">
        <v>942</v>
      </c>
      <c r="P14" s="146">
        <v>1020</v>
      </c>
      <c r="Q14" s="146">
        <v>906</v>
      </c>
      <c r="R14" s="146">
        <v>1038</v>
      </c>
      <c r="S14" s="146">
        <v>1098</v>
      </c>
      <c r="T14" s="146">
        <v>1155</v>
      </c>
      <c r="U14" s="146">
        <v>1026</v>
      </c>
      <c r="V14" s="146">
        <v>1014</v>
      </c>
      <c r="W14" s="146">
        <v>1050</v>
      </c>
    </row>
    <row r="15" spans="2:23" s="63" customFormat="1" ht="12.75" customHeight="1">
      <c r="B15" s="62" t="s">
        <v>39</v>
      </c>
      <c r="C15" s="166">
        <v>348</v>
      </c>
      <c r="D15" s="167">
        <v>348</v>
      </c>
      <c r="E15" s="167">
        <v>285</v>
      </c>
      <c r="F15" s="168">
        <v>300</v>
      </c>
      <c r="G15" s="169">
        <v>333</v>
      </c>
      <c r="H15" s="153">
        <v>306</v>
      </c>
      <c r="I15" s="191">
        <v>273</v>
      </c>
      <c r="J15" s="191">
        <v>279</v>
      </c>
      <c r="K15" s="188">
        <v>294</v>
      </c>
      <c r="L15" s="151">
        <v>327</v>
      </c>
      <c r="M15" s="151">
        <v>321</v>
      </c>
      <c r="N15" s="146">
        <v>357</v>
      </c>
      <c r="O15" s="146">
        <v>372</v>
      </c>
      <c r="P15" s="146">
        <v>390</v>
      </c>
      <c r="Q15" s="146">
        <v>381</v>
      </c>
      <c r="R15" s="146">
        <v>486</v>
      </c>
      <c r="S15" s="146">
        <v>492</v>
      </c>
      <c r="T15" s="146">
        <v>507</v>
      </c>
      <c r="U15" s="146">
        <v>480</v>
      </c>
      <c r="V15" s="146">
        <v>501</v>
      </c>
      <c r="W15" s="146">
        <v>513</v>
      </c>
    </row>
    <row r="16" spans="2:23" s="63" customFormat="1" ht="12.75" customHeight="1">
      <c r="B16" s="64" t="s">
        <v>26</v>
      </c>
      <c r="C16" s="65"/>
      <c r="D16" s="65"/>
      <c r="E16" s="65"/>
      <c r="F16" s="65"/>
      <c r="G16" s="65"/>
      <c r="H16" s="65"/>
      <c r="I16" s="65"/>
      <c r="J16" s="65"/>
      <c r="K16" s="65"/>
      <c r="L16" s="66"/>
      <c r="M16" s="66" t="s">
        <v>141</v>
      </c>
      <c r="N16" s="66" t="s">
        <v>141</v>
      </c>
      <c r="O16" s="66" t="s">
        <v>141</v>
      </c>
      <c r="P16" s="66" t="s">
        <v>141</v>
      </c>
      <c r="Q16" s="66" t="s">
        <v>141</v>
      </c>
      <c r="R16" s="66" t="s">
        <v>141</v>
      </c>
      <c r="S16" s="66" t="s">
        <v>141</v>
      </c>
      <c r="T16" s="66" t="s">
        <v>141</v>
      </c>
      <c r="U16" s="66" t="s">
        <v>141</v>
      </c>
      <c r="V16" s="66" t="s">
        <v>141</v>
      </c>
      <c r="W16" s="66" t="s">
        <v>141</v>
      </c>
    </row>
    <row r="17" spans="2:23" s="63" customFormat="1" ht="12.75" customHeight="1">
      <c r="B17" s="62" t="s">
        <v>5</v>
      </c>
      <c r="C17" s="195">
        <v>2325</v>
      </c>
      <c r="D17" s="161">
        <v>2391</v>
      </c>
      <c r="E17" s="161">
        <v>1866</v>
      </c>
      <c r="F17" s="162">
        <v>2025</v>
      </c>
      <c r="G17" s="163">
        <v>2226</v>
      </c>
      <c r="H17" s="164">
        <v>2112</v>
      </c>
      <c r="I17" s="194">
        <v>1686</v>
      </c>
      <c r="J17" s="194">
        <v>1959</v>
      </c>
      <c r="K17" s="186">
        <v>2217</v>
      </c>
      <c r="L17" s="147">
        <v>2262</v>
      </c>
      <c r="M17" s="147">
        <v>1824</v>
      </c>
      <c r="N17" s="147">
        <v>2040</v>
      </c>
      <c r="O17" s="147">
        <v>2298</v>
      </c>
      <c r="P17" s="147">
        <v>2397</v>
      </c>
      <c r="Q17" s="147">
        <v>2112</v>
      </c>
      <c r="R17" s="147">
        <v>2790</v>
      </c>
      <c r="S17" s="147">
        <v>2997</v>
      </c>
      <c r="T17" s="147">
        <v>2982</v>
      </c>
      <c r="U17" s="147">
        <v>2478</v>
      </c>
      <c r="V17" s="147">
        <v>2457</v>
      </c>
      <c r="W17" s="147">
        <v>2628</v>
      </c>
    </row>
    <row r="18" spans="2:23" s="63" customFormat="1" ht="12.75" customHeight="1">
      <c r="B18" s="62" t="s">
        <v>6</v>
      </c>
      <c r="C18" s="166">
        <v>4245</v>
      </c>
      <c r="D18" s="167">
        <v>4395</v>
      </c>
      <c r="E18" s="167">
        <v>3900</v>
      </c>
      <c r="F18" s="168">
        <v>4011</v>
      </c>
      <c r="G18" s="169">
        <v>4308</v>
      </c>
      <c r="H18" s="153">
        <v>4332</v>
      </c>
      <c r="I18" s="191">
        <v>3675</v>
      </c>
      <c r="J18" s="191">
        <v>3996</v>
      </c>
      <c r="K18" s="188">
        <v>4296</v>
      </c>
      <c r="L18" s="146">
        <v>4455</v>
      </c>
      <c r="M18" s="146">
        <v>3816</v>
      </c>
      <c r="N18" s="146">
        <v>4092</v>
      </c>
      <c r="O18" s="146">
        <v>4473</v>
      </c>
      <c r="P18" s="146">
        <v>4722</v>
      </c>
      <c r="Q18" s="146">
        <v>4368</v>
      </c>
      <c r="R18" s="146">
        <v>5178</v>
      </c>
      <c r="S18" s="146">
        <v>5415</v>
      </c>
      <c r="T18" s="146">
        <v>5598</v>
      </c>
      <c r="U18" s="146">
        <v>5106</v>
      </c>
      <c r="V18" s="146">
        <v>5046</v>
      </c>
      <c r="W18" s="146">
        <v>5334</v>
      </c>
    </row>
    <row r="19" spans="2:23" ht="12.75" customHeight="1">
      <c r="B19" s="62" t="s">
        <v>7</v>
      </c>
      <c r="C19" s="166">
        <v>3990</v>
      </c>
      <c r="D19" s="167">
        <v>3984</v>
      </c>
      <c r="E19" s="167">
        <v>3651</v>
      </c>
      <c r="F19" s="168">
        <v>3702</v>
      </c>
      <c r="G19" s="169">
        <v>3924</v>
      </c>
      <c r="H19" s="153">
        <v>3870</v>
      </c>
      <c r="I19" s="191">
        <v>3456</v>
      </c>
      <c r="J19" s="191">
        <v>3567</v>
      </c>
      <c r="K19" s="188">
        <v>3822</v>
      </c>
      <c r="L19" s="146">
        <v>3903</v>
      </c>
      <c r="M19" s="146">
        <v>3570</v>
      </c>
      <c r="N19" s="146">
        <v>3744</v>
      </c>
      <c r="O19" s="146">
        <v>3936</v>
      </c>
      <c r="P19" s="146">
        <v>3948</v>
      </c>
      <c r="Q19" s="146">
        <v>3768</v>
      </c>
      <c r="R19" s="146">
        <v>4104</v>
      </c>
      <c r="S19" s="146">
        <v>4353</v>
      </c>
      <c r="T19" s="146">
        <v>4374</v>
      </c>
      <c r="U19" s="146">
        <v>4104</v>
      </c>
      <c r="V19" s="146">
        <v>4107</v>
      </c>
      <c r="W19" s="146">
        <v>4230</v>
      </c>
    </row>
    <row r="20" spans="2:23" s="63" customFormat="1" ht="12.75" customHeight="1">
      <c r="B20" s="62" t="s">
        <v>8</v>
      </c>
      <c r="C20" s="166">
        <v>2703</v>
      </c>
      <c r="D20" s="167">
        <v>2694</v>
      </c>
      <c r="E20" s="167">
        <v>2586</v>
      </c>
      <c r="F20" s="168">
        <v>2652</v>
      </c>
      <c r="G20" s="169">
        <v>2784</v>
      </c>
      <c r="H20" s="153">
        <v>2757</v>
      </c>
      <c r="I20" s="191">
        <v>2598</v>
      </c>
      <c r="J20" s="191">
        <v>2673</v>
      </c>
      <c r="K20" s="188">
        <v>2766</v>
      </c>
      <c r="L20" s="146">
        <v>2712</v>
      </c>
      <c r="M20" s="146">
        <v>2568</v>
      </c>
      <c r="N20" s="146">
        <v>2655</v>
      </c>
      <c r="O20" s="146">
        <v>2793</v>
      </c>
      <c r="P20" s="146">
        <v>2817</v>
      </c>
      <c r="Q20" s="146">
        <v>2757</v>
      </c>
      <c r="R20" s="146">
        <v>2940</v>
      </c>
      <c r="S20" s="146">
        <v>3159</v>
      </c>
      <c r="T20" s="146">
        <v>3138</v>
      </c>
      <c r="U20" s="146">
        <v>3003</v>
      </c>
      <c r="V20" s="146">
        <v>3024</v>
      </c>
      <c r="W20" s="146">
        <v>3123</v>
      </c>
    </row>
    <row r="21" spans="2:23" s="63" customFormat="1" ht="12.75" customHeight="1">
      <c r="B21" s="64" t="s">
        <v>27</v>
      </c>
      <c r="C21" s="65"/>
      <c r="D21" s="65"/>
      <c r="E21" s="65"/>
      <c r="F21" s="65"/>
      <c r="G21" s="65"/>
      <c r="H21" s="65"/>
      <c r="I21" s="65"/>
      <c r="J21" s="65"/>
      <c r="K21" s="65"/>
      <c r="L21" s="66"/>
      <c r="M21" s="66" t="s">
        <v>141</v>
      </c>
      <c r="N21" s="66" t="s">
        <v>141</v>
      </c>
      <c r="O21" s="66" t="s">
        <v>141</v>
      </c>
      <c r="P21" s="66" t="s">
        <v>141</v>
      </c>
      <c r="Q21" s="66" t="s">
        <v>141</v>
      </c>
      <c r="R21" s="66" t="s">
        <v>141</v>
      </c>
      <c r="S21" s="66" t="s">
        <v>141</v>
      </c>
      <c r="T21" s="66" t="s">
        <v>141</v>
      </c>
      <c r="U21" s="66" t="s">
        <v>141</v>
      </c>
      <c r="V21" s="66" t="s">
        <v>141</v>
      </c>
      <c r="W21" s="66" t="s">
        <v>141</v>
      </c>
    </row>
    <row r="22" spans="2:23" ht="12.75" customHeight="1">
      <c r="B22" s="62" t="s">
        <v>21</v>
      </c>
      <c r="C22" s="195">
        <v>4239</v>
      </c>
      <c r="D22" s="161">
        <v>4383</v>
      </c>
      <c r="E22" s="161">
        <v>3294</v>
      </c>
      <c r="F22" s="162">
        <v>3597</v>
      </c>
      <c r="G22" s="163">
        <v>4323</v>
      </c>
      <c r="H22" s="164">
        <v>4227</v>
      </c>
      <c r="I22" s="194">
        <v>3042</v>
      </c>
      <c r="J22" s="194">
        <v>3642</v>
      </c>
      <c r="K22" s="186">
        <v>4374</v>
      </c>
      <c r="L22" s="147">
        <v>4452</v>
      </c>
      <c r="M22" s="147">
        <v>3210</v>
      </c>
      <c r="N22" s="147">
        <v>3675</v>
      </c>
      <c r="O22" s="147">
        <v>4377</v>
      </c>
      <c r="P22" s="147">
        <v>4671</v>
      </c>
      <c r="Q22" s="147">
        <v>3900</v>
      </c>
      <c r="R22" s="147">
        <v>5235</v>
      </c>
      <c r="S22" s="147">
        <v>5733</v>
      </c>
      <c r="T22" s="147">
        <v>5529</v>
      </c>
      <c r="U22" s="147">
        <v>3978</v>
      </c>
      <c r="V22" s="147">
        <v>3912</v>
      </c>
      <c r="W22" s="147">
        <v>4434</v>
      </c>
    </row>
    <row r="23" spans="2:23" ht="12.75" customHeight="1">
      <c r="B23" s="62" t="s">
        <v>9</v>
      </c>
      <c r="C23" s="171">
        <v>9027</v>
      </c>
      <c r="D23" s="172">
        <v>9081</v>
      </c>
      <c r="E23" s="172">
        <v>8703</v>
      </c>
      <c r="F23" s="168">
        <v>8793</v>
      </c>
      <c r="G23" s="169">
        <v>8916</v>
      </c>
      <c r="H23" s="153">
        <v>8850</v>
      </c>
      <c r="I23" s="191">
        <v>8370</v>
      </c>
      <c r="J23" s="191">
        <v>8556</v>
      </c>
      <c r="K23" s="188">
        <v>8730</v>
      </c>
      <c r="L23" s="146">
        <v>8874</v>
      </c>
      <c r="M23" s="146">
        <v>8565</v>
      </c>
      <c r="N23" s="146">
        <v>8853</v>
      </c>
      <c r="O23" s="146">
        <v>9126</v>
      </c>
      <c r="P23" s="146">
        <v>9207</v>
      </c>
      <c r="Q23" s="146">
        <v>9108</v>
      </c>
      <c r="R23" s="146">
        <v>9774</v>
      </c>
      <c r="S23" s="146">
        <v>10194</v>
      </c>
      <c r="T23" s="146">
        <v>10566</v>
      </c>
      <c r="U23" s="146">
        <v>10710</v>
      </c>
      <c r="V23" s="146">
        <v>10719</v>
      </c>
      <c r="W23" s="146">
        <v>10881</v>
      </c>
    </row>
    <row r="24" spans="2:23" ht="12.75" customHeight="1">
      <c r="B24" s="68" t="s">
        <v>65</v>
      </c>
      <c r="C24" s="173">
        <v>13266</v>
      </c>
      <c r="D24" s="174">
        <v>13461</v>
      </c>
      <c r="E24" s="174">
        <v>12000</v>
      </c>
      <c r="F24" s="175">
        <v>12393</v>
      </c>
      <c r="G24" s="176">
        <v>13239</v>
      </c>
      <c r="H24" s="177">
        <v>13074</v>
      </c>
      <c r="I24" s="192">
        <v>11415</v>
      </c>
      <c r="J24" s="192">
        <v>12198</v>
      </c>
      <c r="K24" s="193">
        <v>13104</v>
      </c>
      <c r="L24" s="69">
        <v>13329</v>
      </c>
      <c r="M24" s="69">
        <v>11778</v>
      </c>
      <c r="N24" s="69">
        <v>12528</v>
      </c>
      <c r="O24" s="148">
        <v>13500</v>
      </c>
      <c r="P24" s="148">
        <v>13878</v>
      </c>
      <c r="Q24" s="148">
        <v>13005</v>
      </c>
      <c r="R24" s="148">
        <v>15009</v>
      </c>
      <c r="S24" s="148">
        <v>15927</v>
      </c>
      <c r="T24" s="148">
        <v>16095</v>
      </c>
      <c r="U24" s="148">
        <v>14688</v>
      </c>
      <c r="V24" s="148">
        <v>14631</v>
      </c>
      <c r="W24" s="148">
        <v>15315</v>
      </c>
    </row>
    <row r="26" spans="2:23" ht="48.6">
      <c r="B26" s="57" t="s">
        <v>121</v>
      </c>
    </row>
    <row r="28" spans="2:23" s="63" customFormat="1" ht="12.75" customHeight="1">
      <c r="B28" s="58" t="s">
        <v>105</v>
      </c>
      <c r="C28" s="133" t="s">
        <v>107</v>
      </c>
      <c r="D28" s="133" t="s">
        <v>109</v>
      </c>
      <c r="E28" s="133" t="s">
        <v>110</v>
      </c>
      <c r="F28" s="133" t="s">
        <v>111</v>
      </c>
      <c r="G28" s="107" t="s">
        <v>112</v>
      </c>
      <c r="H28" s="135" t="s">
        <v>114</v>
      </c>
      <c r="I28" s="107" t="s">
        <v>117</v>
      </c>
      <c r="J28" s="107" t="s">
        <v>118</v>
      </c>
      <c r="K28" s="107" t="s">
        <v>119</v>
      </c>
      <c r="L28" s="135" t="s">
        <v>140</v>
      </c>
      <c r="M28" s="135" t="s">
        <v>142</v>
      </c>
      <c r="N28" s="135" t="s">
        <v>143</v>
      </c>
      <c r="O28" s="135" t="s">
        <v>144</v>
      </c>
      <c r="P28" s="135" t="s">
        <v>151</v>
      </c>
      <c r="Q28" s="135" t="s">
        <v>152</v>
      </c>
      <c r="R28" s="135" t="s">
        <v>153</v>
      </c>
      <c r="S28" s="135" t="s">
        <v>154</v>
      </c>
      <c r="T28" s="135" t="s">
        <v>155</v>
      </c>
      <c r="U28" s="135" t="s">
        <v>158</v>
      </c>
      <c r="V28" s="135" t="s">
        <v>164</v>
      </c>
      <c r="W28" s="135" t="s">
        <v>166</v>
      </c>
    </row>
    <row r="29" spans="2:23" s="63" customFormat="1" ht="12.75" customHeight="1">
      <c r="B29" s="88" t="s">
        <v>62</v>
      </c>
      <c r="C29" s="60"/>
      <c r="D29" s="60"/>
      <c r="E29" s="60"/>
      <c r="F29" s="60"/>
      <c r="G29" s="60"/>
      <c r="H29" s="60"/>
      <c r="I29" s="60"/>
      <c r="J29" s="60"/>
      <c r="K29" s="60"/>
      <c r="L29" s="61" t="s">
        <v>141</v>
      </c>
      <c r="M29" s="61" t="s">
        <v>141</v>
      </c>
      <c r="N29" s="61" t="s">
        <v>141</v>
      </c>
      <c r="O29" s="61" t="s">
        <v>141</v>
      </c>
      <c r="P29" s="61" t="s">
        <v>141</v>
      </c>
      <c r="Q29" s="61" t="s">
        <v>141</v>
      </c>
      <c r="R29" s="61" t="s">
        <v>141</v>
      </c>
      <c r="S29" s="61" t="s">
        <v>141</v>
      </c>
      <c r="T29" s="61" t="s">
        <v>141</v>
      </c>
      <c r="U29" s="61" t="s">
        <v>141</v>
      </c>
      <c r="V29" s="61" t="s">
        <v>141</v>
      </c>
      <c r="W29" s="61" t="s">
        <v>141</v>
      </c>
    </row>
    <row r="30" spans="2:23" ht="12.75" customHeight="1">
      <c r="B30" s="89" t="s">
        <v>14</v>
      </c>
      <c r="C30" s="195">
        <v>3117</v>
      </c>
      <c r="D30" s="228">
        <v>2991</v>
      </c>
      <c r="E30" s="228">
        <v>2283</v>
      </c>
      <c r="F30" s="228">
        <v>2721</v>
      </c>
      <c r="G30" s="228">
        <v>3513</v>
      </c>
      <c r="H30" s="228">
        <v>2991</v>
      </c>
      <c r="I30" s="228">
        <v>2028</v>
      </c>
      <c r="J30" s="228">
        <v>2694</v>
      </c>
      <c r="K30" s="228">
        <v>3540</v>
      </c>
      <c r="L30" s="228">
        <v>3333</v>
      </c>
      <c r="M30" s="228">
        <v>2409</v>
      </c>
      <c r="N30" s="228">
        <v>2895</v>
      </c>
      <c r="O30" s="228">
        <v>3675</v>
      </c>
      <c r="P30" s="228">
        <v>3630</v>
      </c>
      <c r="Q30" s="228">
        <v>3267</v>
      </c>
      <c r="R30" s="228">
        <v>4842</v>
      </c>
      <c r="S30" s="228">
        <v>5475</v>
      </c>
      <c r="T30" s="228">
        <v>5166</v>
      </c>
      <c r="U30" s="228">
        <v>4209</v>
      </c>
      <c r="V30" s="228">
        <v>4149</v>
      </c>
      <c r="W30" s="228">
        <v>4698</v>
      </c>
    </row>
    <row r="31" spans="2:23" s="63" customFormat="1" ht="12.75" customHeight="1">
      <c r="B31" s="89" t="s">
        <v>40</v>
      </c>
      <c r="C31" s="166">
        <v>2043</v>
      </c>
      <c r="D31" s="226">
        <v>1995</v>
      </c>
      <c r="E31" s="226">
        <v>1860</v>
      </c>
      <c r="F31" s="226">
        <v>1884</v>
      </c>
      <c r="G31" s="226">
        <v>1920</v>
      </c>
      <c r="H31" s="226">
        <v>1962</v>
      </c>
      <c r="I31" s="226">
        <v>1914</v>
      </c>
      <c r="J31" s="226">
        <v>1908</v>
      </c>
      <c r="K31" s="226">
        <v>1923</v>
      </c>
      <c r="L31" s="226">
        <v>1959</v>
      </c>
      <c r="M31" s="226">
        <v>1902</v>
      </c>
      <c r="N31" s="226">
        <v>2025</v>
      </c>
      <c r="O31" s="226">
        <v>2094</v>
      </c>
      <c r="P31" s="226">
        <v>2160</v>
      </c>
      <c r="Q31" s="226">
        <v>2112</v>
      </c>
      <c r="R31" s="226">
        <v>2334</v>
      </c>
      <c r="S31" s="226">
        <v>2532</v>
      </c>
      <c r="T31" s="226">
        <v>2721</v>
      </c>
      <c r="U31" s="226">
        <v>2682</v>
      </c>
      <c r="V31" s="226">
        <v>2694</v>
      </c>
      <c r="W31" s="226">
        <v>2787</v>
      </c>
    </row>
    <row r="32" spans="2:23" s="63" customFormat="1" ht="12.75" customHeight="1">
      <c r="B32" s="90" t="s">
        <v>2</v>
      </c>
      <c r="C32" s="221" t="s">
        <v>141</v>
      </c>
      <c r="D32" s="227" t="s">
        <v>141</v>
      </c>
      <c r="E32" s="227" t="s">
        <v>141</v>
      </c>
      <c r="F32" s="227" t="s">
        <v>141</v>
      </c>
      <c r="G32" s="227" t="s">
        <v>141</v>
      </c>
      <c r="H32" s="227" t="s">
        <v>141</v>
      </c>
      <c r="I32" s="227" t="s">
        <v>141</v>
      </c>
      <c r="J32" s="227" t="s">
        <v>141</v>
      </c>
      <c r="K32" s="227" t="s">
        <v>141</v>
      </c>
      <c r="L32" s="227" t="s">
        <v>141</v>
      </c>
      <c r="M32" s="227" t="s">
        <v>141</v>
      </c>
      <c r="N32" s="227" t="s">
        <v>141</v>
      </c>
      <c r="O32" s="227" t="s">
        <v>141</v>
      </c>
      <c r="P32" s="227" t="s">
        <v>141</v>
      </c>
      <c r="Q32" s="227" t="s">
        <v>141</v>
      </c>
      <c r="R32" s="227" t="s">
        <v>141</v>
      </c>
      <c r="S32" s="227" t="s">
        <v>141</v>
      </c>
      <c r="T32" s="227" t="s">
        <v>141</v>
      </c>
      <c r="U32" s="227" t="s">
        <v>141</v>
      </c>
      <c r="V32" s="227" t="s">
        <v>141</v>
      </c>
      <c r="W32" s="227" t="s">
        <v>141</v>
      </c>
    </row>
    <row r="33" spans="2:23" ht="12.75" customHeight="1">
      <c r="B33" s="89" t="s">
        <v>3</v>
      </c>
      <c r="C33" s="195">
        <v>2844</v>
      </c>
      <c r="D33" s="228">
        <v>2655</v>
      </c>
      <c r="E33" s="228">
        <v>2163</v>
      </c>
      <c r="F33" s="228">
        <v>2463</v>
      </c>
      <c r="G33" s="228">
        <v>2964</v>
      </c>
      <c r="H33" s="228">
        <v>2517</v>
      </c>
      <c r="I33" s="228">
        <v>1998</v>
      </c>
      <c r="J33" s="228">
        <v>2442</v>
      </c>
      <c r="K33" s="228">
        <v>2943</v>
      </c>
      <c r="L33" s="228">
        <v>2832</v>
      </c>
      <c r="M33" s="228">
        <v>2274</v>
      </c>
      <c r="N33" s="228">
        <v>2637</v>
      </c>
      <c r="O33" s="228">
        <v>3177</v>
      </c>
      <c r="P33" s="228">
        <v>3144</v>
      </c>
      <c r="Q33" s="228">
        <v>2874</v>
      </c>
      <c r="R33" s="228">
        <v>3951</v>
      </c>
      <c r="S33" s="228">
        <v>4425</v>
      </c>
      <c r="T33" s="228">
        <v>4314</v>
      </c>
      <c r="U33" s="228">
        <v>3744</v>
      </c>
      <c r="V33" s="228">
        <v>3699</v>
      </c>
      <c r="W33" s="228">
        <v>4038</v>
      </c>
    </row>
    <row r="34" spans="2:23" s="63" customFormat="1" ht="12.75" customHeight="1">
      <c r="B34" s="89" t="s">
        <v>4</v>
      </c>
      <c r="C34" s="166">
        <v>2316</v>
      </c>
      <c r="D34" s="226">
        <v>2331</v>
      </c>
      <c r="E34" s="226">
        <v>1980</v>
      </c>
      <c r="F34" s="226">
        <v>2145</v>
      </c>
      <c r="G34" s="226">
        <v>2469</v>
      </c>
      <c r="H34" s="226">
        <v>2433</v>
      </c>
      <c r="I34" s="226">
        <v>1944</v>
      </c>
      <c r="J34" s="226">
        <v>2163</v>
      </c>
      <c r="K34" s="226">
        <v>2517</v>
      </c>
      <c r="L34" s="226">
        <v>2463</v>
      </c>
      <c r="M34" s="226">
        <v>2037</v>
      </c>
      <c r="N34" s="226">
        <v>2286</v>
      </c>
      <c r="O34" s="226">
        <v>2589</v>
      </c>
      <c r="P34" s="226">
        <v>2649</v>
      </c>
      <c r="Q34" s="226">
        <v>2505</v>
      </c>
      <c r="R34" s="226">
        <v>3219</v>
      </c>
      <c r="S34" s="226">
        <v>3576</v>
      </c>
      <c r="T34" s="226">
        <v>3564</v>
      </c>
      <c r="U34" s="226">
        <v>3132</v>
      </c>
      <c r="V34" s="226">
        <v>3129</v>
      </c>
      <c r="W34" s="226">
        <v>3423</v>
      </c>
    </row>
    <row r="35" spans="2:23" s="63" customFormat="1" ht="12.75" customHeight="1">
      <c r="B35" s="74" t="s">
        <v>157</v>
      </c>
      <c r="C35" s="150" t="s">
        <v>167</v>
      </c>
      <c r="D35" s="150" t="s">
        <v>167</v>
      </c>
      <c r="E35" s="150" t="s">
        <v>167</v>
      </c>
      <c r="F35" s="150" t="s">
        <v>167</v>
      </c>
      <c r="G35" s="150" t="s">
        <v>167</v>
      </c>
      <c r="H35" s="150" t="s">
        <v>167</v>
      </c>
      <c r="I35" s="150" t="s">
        <v>167</v>
      </c>
      <c r="J35" s="150" t="s">
        <v>167</v>
      </c>
      <c r="K35" s="150" t="s">
        <v>167</v>
      </c>
      <c r="L35" s="150" t="s">
        <v>167</v>
      </c>
      <c r="M35" s="150" t="s">
        <v>167</v>
      </c>
      <c r="N35" s="150" t="s">
        <v>167</v>
      </c>
      <c r="O35" s="150" t="s">
        <v>167</v>
      </c>
      <c r="P35" s="226">
        <v>0</v>
      </c>
      <c r="Q35" s="226">
        <v>0</v>
      </c>
      <c r="R35" s="226">
        <v>6</v>
      </c>
      <c r="S35" s="226">
        <v>6</v>
      </c>
      <c r="T35" s="226">
        <v>9</v>
      </c>
      <c r="U35" s="226">
        <v>12</v>
      </c>
      <c r="V35" s="226">
        <v>15</v>
      </c>
      <c r="W35" s="226">
        <v>21</v>
      </c>
    </row>
    <row r="36" spans="2:23" s="63" customFormat="1" ht="12.75" customHeight="1">
      <c r="B36" s="90" t="s">
        <v>25</v>
      </c>
      <c r="C36" s="221" t="s">
        <v>141</v>
      </c>
      <c r="D36" s="227" t="s">
        <v>141</v>
      </c>
      <c r="E36" s="227" t="s">
        <v>141</v>
      </c>
      <c r="F36" s="227" t="s">
        <v>141</v>
      </c>
      <c r="G36" s="227" t="s">
        <v>141</v>
      </c>
      <c r="H36" s="227" t="s">
        <v>141</v>
      </c>
      <c r="I36" s="227" t="s">
        <v>141</v>
      </c>
      <c r="J36" s="227" t="s">
        <v>141</v>
      </c>
      <c r="K36" s="227" t="s">
        <v>141</v>
      </c>
      <c r="L36" s="227" t="s">
        <v>141</v>
      </c>
      <c r="M36" s="227" t="s">
        <v>141</v>
      </c>
      <c r="N36" s="227" t="s">
        <v>141</v>
      </c>
      <c r="O36" s="227" t="s">
        <v>141</v>
      </c>
      <c r="P36" s="227" t="s">
        <v>141</v>
      </c>
      <c r="Q36" s="227" t="s">
        <v>141</v>
      </c>
      <c r="R36" s="227" t="s">
        <v>141</v>
      </c>
      <c r="S36" s="227" t="s">
        <v>141</v>
      </c>
      <c r="T36" s="227" t="s">
        <v>141</v>
      </c>
      <c r="U36" s="227" t="s">
        <v>141</v>
      </c>
      <c r="V36" s="227" t="s">
        <v>141</v>
      </c>
      <c r="W36" s="227" t="s">
        <v>141</v>
      </c>
    </row>
    <row r="37" spans="2:23" s="63" customFormat="1" ht="12.75" customHeight="1">
      <c r="B37" s="89" t="s">
        <v>12</v>
      </c>
      <c r="C37" s="214">
        <v>1770</v>
      </c>
      <c r="D37" s="228">
        <v>1707</v>
      </c>
      <c r="E37" s="228">
        <v>1476</v>
      </c>
      <c r="F37" s="228">
        <v>1596</v>
      </c>
      <c r="G37" s="228">
        <v>1686</v>
      </c>
      <c r="H37" s="228">
        <v>1665</v>
      </c>
      <c r="I37" s="228">
        <v>1428</v>
      </c>
      <c r="J37" s="228">
        <v>1542</v>
      </c>
      <c r="K37" s="228">
        <v>1668</v>
      </c>
      <c r="L37" s="228">
        <v>1677</v>
      </c>
      <c r="M37" s="228">
        <v>1476</v>
      </c>
      <c r="N37" s="228">
        <v>1581</v>
      </c>
      <c r="O37" s="228">
        <v>1719</v>
      </c>
      <c r="P37" s="228">
        <v>1743</v>
      </c>
      <c r="Q37" s="228">
        <v>1668</v>
      </c>
      <c r="R37" s="228">
        <v>2226</v>
      </c>
      <c r="S37" s="228">
        <v>2421</v>
      </c>
      <c r="T37" s="228">
        <v>2406</v>
      </c>
      <c r="U37" s="228">
        <v>2115</v>
      </c>
      <c r="V37" s="228">
        <v>2127</v>
      </c>
      <c r="W37" s="228">
        <v>2217</v>
      </c>
    </row>
    <row r="38" spans="2:23" ht="12.75" customHeight="1">
      <c r="B38" s="89" t="s">
        <v>95</v>
      </c>
      <c r="C38" s="166">
        <v>2691</v>
      </c>
      <c r="D38" s="226">
        <v>2613</v>
      </c>
      <c r="E38" s="226">
        <v>2145</v>
      </c>
      <c r="F38" s="226">
        <v>2424</v>
      </c>
      <c r="G38" s="226">
        <v>3036</v>
      </c>
      <c r="H38" s="226">
        <v>2664</v>
      </c>
      <c r="I38" s="226">
        <v>2043</v>
      </c>
      <c r="J38" s="226">
        <v>2496</v>
      </c>
      <c r="K38" s="226">
        <v>3165</v>
      </c>
      <c r="L38" s="226">
        <v>3024</v>
      </c>
      <c r="M38" s="226">
        <v>2373</v>
      </c>
      <c r="N38" s="226">
        <v>2805</v>
      </c>
      <c r="O38" s="226">
        <v>3354</v>
      </c>
      <c r="P38" s="226">
        <v>3375</v>
      </c>
      <c r="Q38" s="226">
        <v>3129</v>
      </c>
      <c r="R38" s="226">
        <v>4083</v>
      </c>
      <c r="S38" s="226">
        <v>4605</v>
      </c>
      <c r="T38" s="226">
        <v>4527</v>
      </c>
      <c r="U38" s="226">
        <v>3957</v>
      </c>
      <c r="V38" s="226">
        <v>3891</v>
      </c>
      <c r="W38" s="226">
        <v>4353</v>
      </c>
    </row>
    <row r="39" spans="2:23" s="63" customFormat="1" ht="12.75" customHeight="1">
      <c r="B39" s="62" t="s">
        <v>99</v>
      </c>
      <c r="C39" s="166">
        <v>165</v>
      </c>
      <c r="D39" s="226">
        <v>144</v>
      </c>
      <c r="E39" s="226">
        <v>102</v>
      </c>
      <c r="F39" s="226">
        <v>135</v>
      </c>
      <c r="G39" s="226">
        <v>192</v>
      </c>
      <c r="H39" s="226">
        <v>156</v>
      </c>
      <c r="I39" s="226">
        <v>102</v>
      </c>
      <c r="J39" s="226">
        <v>150</v>
      </c>
      <c r="K39" s="226">
        <v>201</v>
      </c>
      <c r="L39" s="226">
        <v>171</v>
      </c>
      <c r="M39" s="226">
        <v>117</v>
      </c>
      <c r="N39" s="226">
        <v>141</v>
      </c>
      <c r="O39" s="226">
        <v>222</v>
      </c>
      <c r="P39" s="226">
        <v>198</v>
      </c>
      <c r="Q39" s="226">
        <v>159</v>
      </c>
      <c r="R39" s="226">
        <v>228</v>
      </c>
      <c r="S39" s="226">
        <v>291</v>
      </c>
      <c r="T39" s="226">
        <v>279</v>
      </c>
      <c r="U39" s="226">
        <v>225</v>
      </c>
      <c r="V39" s="226">
        <v>231</v>
      </c>
      <c r="W39" s="226">
        <v>270</v>
      </c>
    </row>
    <row r="40" spans="2:23" s="63" customFormat="1" ht="12.75" customHeight="1">
      <c r="B40" s="89" t="s">
        <v>28</v>
      </c>
      <c r="C40" s="166">
        <v>351</v>
      </c>
      <c r="D40" s="226">
        <v>345</v>
      </c>
      <c r="E40" s="226">
        <v>291</v>
      </c>
      <c r="F40" s="226">
        <v>309</v>
      </c>
      <c r="G40" s="226">
        <v>360</v>
      </c>
      <c r="H40" s="226">
        <v>339</v>
      </c>
      <c r="I40" s="226">
        <v>270</v>
      </c>
      <c r="J40" s="226">
        <v>309</v>
      </c>
      <c r="K40" s="226">
        <v>324</v>
      </c>
      <c r="L40" s="226">
        <v>306</v>
      </c>
      <c r="M40" s="226">
        <v>243</v>
      </c>
      <c r="N40" s="226">
        <v>279</v>
      </c>
      <c r="O40" s="226">
        <v>342</v>
      </c>
      <c r="P40" s="226">
        <v>345</v>
      </c>
      <c r="Q40" s="226">
        <v>300</v>
      </c>
      <c r="R40" s="226">
        <v>420</v>
      </c>
      <c r="S40" s="226">
        <v>483</v>
      </c>
      <c r="T40" s="226">
        <v>477</v>
      </c>
      <c r="U40" s="226">
        <v>411</v>
      </c>
      <c r="V40" s="226">
        <v>405</v>
      </c>
      <c r="W40" s="226">
        <v>441</v>
      </c>
    </row>
    <row r="41" spans="2:23" s="63" customFormat="1" ht="12.75" customHeight="1">
      <c r="B41" s="89" t="s">
        <v>39</v>
      </c>
      <c r="C41" s="166">
        <v>189</v>
      </c>
      <c r="D41" s="226">
        <v>180</v>
      </c>
      <c r="E41" s="226">
        <v>129</v>
      </c>
      <c r="F41" s="226">
        <v>144</v>
      </c>
      <c r="G41" s="226">
        <v>159</v>
      </c>
      <c r="H41" s="226">
        <v>126</v>
      </c>
      <c r="I41" s="226">
        <v>102</v>
      </c>
      <c r="J41" s="226">
        <v>102</v>
      </c>
      <c r="K41" s="226">
        <v>108</v>
      </c>
      <c r="L41" s="226">
        <v>114</v>
      </c>
      <c r="M41" s="226">
        <v>102</v>
      </c>
      <c r="N41" s="226">
        <v>117</v>
      </c>
      <c r="O41" s="226">
        <v>129</v>
      </c>
      <c r="P41" s="226">
        <v>126</v>
      </c>
      <c r="Q41" s="226">
        <v>120</v>
      </c>
      <c r="R41" s="226">
        <v>219</v>
      </c>
      <c r="S41" s="226">
        <v>210</v>
      </c>
      <c r="T41" s="226">
        <v>198</v>
      </c>
      <c r="U41" s="226">
        <v>180</v>
      </c>
      <c r="V41" s="226">
        <v>189</v>
      </c>
      <c r="W41" s="226">
        <v>204</v>
      </c>
    </row>
    <row r="42" spans="2:23" s="63" customFormat="1" ht="12.75" customHeight="1">
      <c r="B42" s="90" t="s">
        <v>26</v>
      </c>
      <c r="C42" s="221" t="s">
        <v>141</v>
      </c>
      <c r="D42" s="227" t="s">
        <v>141</v>
      </c>
      <c r="E42" s="227" t="s">
        <v>141</v>
      </c>
      <c r="F42" s="227" t="s">
        <v>141</v>
      </c>
      <c r="G42" s="227" t="s">
        <v>141</v>
      </c>
      <c r="H42" s="227" t="s">
        <v>141</v>
      </c>
      <c r="I42" s="227" t="s">
        <v>141</v>
      </c>
      <c r="J42" s="227" t="s">
        <v>141</v>
      </c>
      <c r="K42" s="227" t="s">
        <v>141</v>
      </c>
      <c r="L42" s="227" t="s">
        <v>141</v>
      </c>
      <c r="M42" s="227" t="s">
        <v>141</v>
      </c>
      <c r="N42" s="227" t="s">
        <v>141</v>
      </c>
      <c r="O42" s="227" t="s">
        <v>141</v>
      </c>
      <c r="P42" s="227" t="s">
        <v>141</v>
      </c>
      <c r="Q42" s="227" t="s">
        <v>141</v>
      </c>
      <c r="R42" s="227" t="s">
        <v>141</v>
      </c>
      <c r="S42" s="227" t="s">
        <v>141</v>
      </c>
      <c r="T42" s="227" t="s">
        <v>141</v>
      </c>
      <c r="U42" s="227" t="s">
        <v>141</v>
      </c>
      <c r="V42" s="227" t="s">
        <v>141</v>
      </c>
      <c r="W42" s="227" t="s">
        <v>141</v>
      </c>
    </row>
    <row r="43" spans="2:23" ht="12.75" customHeight="1">
      <c r="B43" s="89" t="s">
        <v>5</v>
      </c>
      <c r="C43" s="195">
        <v>1182</v>
      </c>
      <c r="D43" s="228">
        <v>1122</v>
      </c>
      <c r="E43" s="228">
        <v>819</v>
      </c>
      <c r="F43" s="228">
        <v>1005</v>
      </c>
      <c r="G43" s="228">
        <v>1218</v>
      </c>
      <c r="H43" s="228">
        <v>1023</v>
      </c>
      <c r="I43" s="228">
        <v>753</v>
      </c>
      <c r="J43" s="228">
        <v>993</v>
      </c>
      <c r="K43" s="228">
        <v>1239</v>
      </c>
      <c r="L43" s="228">
        <v>1185</v>
      </c>
      <c r="M43" s="228">
        <v>876</v>
      </c>
      <c r="N43" s="228">
        <v>1080</v>
      </c>
      <c r="O43" s="228">
        <v>1332</v>
      </c>
      <c r="P43" s="228">
        <v>1344</v>
      </c>
      <c r="Q43" s="228">
        <v>1194</v>
      </c>
      <c r="R43" s="228">
        <v>1851</v>
      </c>
      <c r="S43" s="228">
        <v>2043</v>
      </c>
      <c r="T43" s="228">
        <v>1956</v>
      </c>
      <c r="U43" s="228">
        <v>1590</v>
      </c>
      <c r="V43" s="228">
        <v>1593</v>
      </c>
      <c r="W43" s="228">
        <v>1749</v>
      </c>
    </row>
    <row r="44" spans="2:23" s="63" customFormat="1" ht="12.75" customHeight="1">
      <c r="B44" s="89" t="s">
        <v>6</v>
      </c>
      <c r="C44" s="166">
        <v>1440</v>
      </c>
      <c r="D44" s="226">
        <v>1413</v>
      </c>
      <c r="E44" s="226">
        <v>1179</v>
      </c>
      <c r="F44" s="226">
        <v>1341</v>
      </c>
      <c r="G44" s="226">
        <v>1602</v>
      </c>
      <c r="H44" s="226">
        <v>1446</v>
      </c>
      <c r="I44" s="226">
        <v>1140</v>
      </c>
      <c r="J44" s="226">
        <v>1410</v>
      </c>
      <c r="K44" s="226">
        <v>1713</v>
      </c>
      <c r="L44" s="226">
        <v>1638</v>
      </c>
      <c r="M44" s="226">
        <v>1329</v>
      </c>
      <c r="N44" s="226">
        <v>1533</v>
      </c>
      <c r="O44" s="226">
        <v>1848</v>
      </c>
      <c r="P44" s="226">
        <v>1890</v>
      </c>
      <c r="Q44" s="226">
        <v>1755</v>
      </c>
      <c r="R44" s="226">
        <v>2430</v>
      </c>
      <c r="S44" s="226">
        <v>2625</v>
      </c>
      <c r="T44" s="226">
        <v>2631</v>
      </c>
      <c r="U44" s="226">
        <v>2313</v>
      </c>
      <c r="V44" s="226">
        <v>2241</v>
      </c>
      <c r="W44" s="226">
        <v>2490</v>
      </c>
    </row>
    <row r="45" spans="2:23" s="63" customFormat="1" ht="12.75" customHeight="1">
      <c r="B45" s="89" t="s">
        <v>7</v>
      </c>
      <c r="C45" s="166">
        <v>1572</v>
      </c>
      <c r="D45" s="226">
        <v>1521</v>
      </c>
      <c r="E45" s="226">
        <v>1311</v>
      </c>
      <c r="F45" s="226">
        <v>1383</v>
      </c>
      <c r="G45" s="226">
        <v>1608</v>
      </c>
      <c r="H45" s="226">
        <v>1518</v>
      </c>
      <c r="I45" s="226">
        <v>1227</v>
      </c>
      <c r="J45" s="226">
        <v>1347</v>
      </c>
      <c r="K45" s="226">
        <v>1548</v>
      </c>
      <c r="L45" s="226">
        <v>1545</v>
      </c>
      <c r="M45" s="226">
        <v>1299</v>
      </c>
      <c r="N45" s="226">
        <v>1449</v>
      </c>
      <c r="O45" s="226">
        <v>1614</v>
      </c>
      <c r="P45" s="226">
        <v>1608</v>
      </c>
      <c r="Q45" s="226">
        <v>1530</v>
      </c>
      <c r="R45" s="226">
        <v>1833</v>
      </c>
      <c r="S45" s="226">
        <v>2052</v>
      </c>
      <c r="T45" s="226">
        <v>2040</v>
      </c>
      <c r="U45" s="226">
        <v>1845</v>
      </c>
      <c r="V45" s="226">
        <v>1854</v>
      </c>
      <c r="W45" s="226">
        <v>1995</v>
      </c>
    </row>
    <row r="46" spans="2:23" ht="12.75" customHeight="1">
      <c r="B46" s="89" t="s">
        <v>8</v>
      </c>
      <c r="C46" s="166">
        <v>972</v>
      </c>
      <c r="D46" s="226">
        <v>930</v>
      </c>
      <c r="E46" s="226">
        <v>837</v>
      </c>
      <c r="F46" s="226">
        <v>876</v>
      </c>
      <c r="G46" s="226">
        <v>1002</v>
      </c>
      <c r="H46" s="226">
        <v>963</v>
      </c>
      <c r="I46" s="226">
        <v>822</v>
      </c>
      <c r="J46" s="226">
        <v>852</v>
      </c>
      <c r="K46" s="226">
        <v>960</v>
      </c>
      <c r="L46" s="226">
        <v>921</v>
      </c>
      <c r="M46" s="226">
        <v>810</v>
      </c>
      <c r="N46" s="226">
        <v>861</v>
      </c>
      <c r="O46" s="226">
        <v>975</v>
      </c>
      <c r="P46" s="226">
        <v>951</v>
      </c>
      <c r="Q46" s="226">
        <v>900</v>
      </c>
      <c r="R46" s="226">
        <v>1062</v>
      </c>
      <c r="S46" s="226">
        <v>1287</v>
      </c>
      <c r="T46" s="226">
        <v>1260</v>
      </c>
      <c r="U46" s="226">
        <v>1140</v>
      </c>
      <c r="V46" s="226">
        <v>1158</v>
      </c>
      <c r="W46" s="226">
        <v>1251</v>
      </c>
    </row>
    <row r="47" spans="2:23" s="63" customFormat="1" ht="12.75" customHeight="1">
      <c r="B47" s="90" t="s">
        <v>27</v>
      </c>
      <c r="C47" s="221" t="s">
        <v>141</v>
      </c>
      <c r="D47" s="227" t="s">
        <v>141</v>
      </c>
      <c r="E47" s="227" t="s">
        <v>141</v>
      </c>
      <c r="F47" s="227" t="s">
        <v>141</v>
      </c>
      <c r="G47" s="227" t="s">
        <v>141</v>
      </c>
      <c r="H47" s="227" t="s">
        <v>141</v>
      </c>
      <c r="I47" s="227" t="s">
        <v>141</v>
      </c>
      <c r="J47" s="227" t="s">
        <v>141</v>
      </c>
      <c r="K47" s="227" t="s">
        <v>141</v>
      </c>
      <c r="L47" s="227" t="s">
        <v>141</v>
      </c>
      <c r="M47" s="227" t="s">
        <v>141</v>
      </c>
      <c r="N47" s="227" t="s">
        <v>141</v>
      </c>
      <c r="O47" s="227" t="s">
        <v>141</v>
      </c>
      <c r="P47" s="227" t="s">
        <v>141</v>
      </c>
      <c r="Q47" s="227" t="s">
        <v>141</v>
      </c>
      <c r="R47" s="227" t="s">
        <v>141</v>
      </c>
      <c r="S47" s="227" t="s">
        <v>141</v>
      </c>
      <c r="T47" s="227" t="s">
        <v>141</v>
      </c>
      <c r="U47" s="227" t="s">
        <v>141</v>
      </c>
      <c r="V47" s="227" t="s">
        <v>141</v>
      </c>
      <c r="W47" s="227" t="s">
        <v>141</v>
      </c>
    </row>
    <row r="48" spans="2:23" s="63" customFormat="1" ht="12.75" customHeight="1">
      <c r="B48" s="89" t="s">
        <v>21</v>
      </c>
      <c r="C48" s="195">
        <v>2868</v>
      </c>
      <c r="D48" s="228">
        <v>2706</v>
      </c>
      <c r="E48" s="228">
        <v>2031</v>
      </c>
      <c r="F48" s="228">
        <v>2388</v>
      </c>
      <c r="G48" s="228">
        <v>3102</v>
      </c>
      <c r="H48" s="228">
        <v>2685</v>
      </c>
      <c r="I48" s="228">
        <v>1899</v>
      </c>
      <c r="J48" s="228">
        <v>2463</v>
      </c>
      <c r="K48" s="228">
        <v>3156</v>
      </c>
      <c r="L48" s="228">
        <v>2901</v>
      </c>
      <c r="M48" s="228">
        <v>2076</v>
      </c>
      <c r="N48" s="228">
        <v>2493</v>
      </c>
      <c r="O48" s="228">
        <v>3153</v>
      </c>
      <c r="P48" s="228">
        <v>3117</v>
      </c>
      <c r="Q48" s="228">
        <v>2715</v>
      </c>
      <c r="R48" s="228">
        <v>4023</v>
      </c>
      <c r="S48" s="228">
        <v>4488</v>
      </c>
      <c r="T48" s="228">
        <v>4101</v>
      </c>
      <c r="U48" s="228">
        <v>2937</v>
      </c>
      <c r="V48" s="228">
        <v>2877</v>
      </c>
      <c r="W48" s="228">
        <v>3342</v>
      </c>
    </row>
    <row r="49" spans="2:23" s="63" customFormat="1" ht="12.75" customHeight="1">
      <c r="B49" s="89" t="s">
        <v>9</v>
      </c>
      <c r="C49" s="166">
        <v>2295</v>
      </c>
      <c r="D49" s="226">
        <v>2283</v>
      </c>
      <c r="E49" s="226">
        <v>2112</v>
      </c>
      <c r="F49" s="226">
        <v>2217</v>
      </c>
      <c r="G49" s="226">
        <v>2331</v>
      </c>
      <c r="H49" s="226">
        <v>2268</v>
      </c>
      <c r="I49" s="226">
        <v>2043</v>
      </c>
      <c r="J49" s="226">
        <v>2136</v>
      </c>
      <c r="K49" s="226">
        <v>2307</v>
      </c>
      <c r="L49" s="226">
        <v>2391</v>
      </c>
      <c r="M49" s="226">
        <v>2235</v>
      </c>
      <c r="N49" s="226">
        <v>2430</v>
      </c>
      <c r="O49" s="226">
        <v>2613</v>
      </c>
      <c r="P49" s="226">
        <v>2676</v>
      </c>
      <c r="Q49" s="226">
        <v>2667</v>
      </c>
      <c r="R49" s="226">
        <v>3156</v>
      </c>
      <c r="S49" s="226">
        <v>3519</v>
      </c>
      <c r="T49" s="226">
        <v>3789</v>
      </c>
      <c r="U49" s="226">
        <v>3957</v>
      </c>
      <c r="V49" s="226">
        <v>3972</v>
      </c>
      <c r="W49" s="226">
        <v>4143</v>
      </c>
    </row>
    <row r="50" spans="2:23" s="63" customFormat="1" ht="12.75" customHeight="1">
      <c r="B50" s="90" t="s">
        <v>93</v>
      </c>
      <c r="C50" s="221" t="s">
        <v>141</v>
      </c>
      <c r="D50" s="227" t="s">
        <v>141</v>
      </c>
      <c r="E50" s="227" t="s">
        <v>141</v>
      </c>
      <c r="F50" s="227" t="s">
        <v>141</v>
      </c>
      <c r="G50" s="227" t="s">
        <v>141</v>
      </c>
      <c r="H50" s="227" t="s">
        <v>141</v>
      </c>
      <c r="I50" s="227" t="s">
        <v>141</v>
      </c>
      <c r="J50" s="227" t="s">
        <v>141</v>
      </c>
      <c r="K50" s="227" t="s">
        <v>141</v>
      </c>
      <c r="L50" s="227" t="s">
        <v>141</v>
      </c>
      <c r="M50" s="227" t="s">
        <v>141</v>
      </c>
      <c r="N50" s="227" t="s">
        <v>141</v>
      </c>
      <c r="O50" s="227" t="s">
        <v>141</v>
      </c>
      <c r="P50" s="227" t="s">
        <v>141</v>
      </c>
      <c r="Q50" s="227" t="s">
        <v>141</v>
      </c>
      <c r="R50" s="227" t="s">
        <v>141</v>
      </c>
      <c r="S50" s="227" t="s">
        <v>141</v>
      </c>
      <c r="T50" s="227" t="s">
        <v>141</v>
      </c>
      <c r="U50" s="227" t="s">
        <v>141</v>
      </c>
      <c r="V50" s="227" t="s">
        <v>141</v>
      </c>
      <c r="W50" s="227" t="s">
        <v>141</v>
      </c>
    </row>
    <row r="51" spans="2:23" s="63" customFormat="1" ht="12.75" customHeight="1">
      <c r="B51" s="89" t="s">
        <v>41</v>
      </c>
      <c r="C51" s="195">
        <v>906</v>
      </c>
      <c r="D51" s="228">
        <v>918</v>
      </c>
      <c r="E51" s="228">
        <v>858</v>
      </c>
      <c r="F51" s="228">
        <v>879</v>
      </c>
      <c r="G51" s="228">
        <v>858</v>
      </c>
      <c r="H51" s="228">
        <v>894</v>
      </c>
      <c r="I51" s="228">
        <v>867</v>
      </c>
      <c r="J51" s="228">
        <v>891</v>
      </c>
      <c r="K51" s="228">
        <v>885</v>
      </c>
      <c r="L51" s="228">
        <v>924</v>
      </c>
      <c r="M51" s="228">
        <v>912</v>
      </c>
      <c r="N51" s="228">
        <v>996</v>
      </c>
      <c r="O51" s="228">
        <v>1032</v>
      </c>
      <c r="P51" s="228">
        <v>1110</v>
      </c>
      <c r="Q51" s="228">
        <v>1074</v>
      </c>
      <c r="R51" s="228">
        <v>1182</v>
      </c>
      <c r="S51" s="228">
        <v>1263</v>
      </c>
      <c r="T51" s="228">
        <v>1341</v>
      </c>
      <c r="U51" s="228">
        <v>1308</v>
      </c>
      <c r="V51" s="228">
        <v>1302</v>
      </c>
      <c r="W51" s="228">
        <v>1332</v>
      </c>
    </row>
    <row r="52" spans="2:23" s="63" customFormat="1" ht="12.75" customHeight="1">
      <c r="B52" s="89" t="s">
        <v>42</v>
      </c>
      <c r="C52" s="166">
        <v>315</v>
      </c>
      <c r="D52" s="226">
        <v>279</v>
      </c>
      <c r="E52" s="226">
        <v>258</v>
      </c>
      <c r="F52" s="226">
        <v>270</v>
      </c>
      <c r="G52" s="226">
        <v>306</v>
      </c>
      <c r="H52" s="226">
        <v>315</v>
      </c>
      <c r="I52" s="226">
        <v>321</v>
      </c>
      <c r="J52" s="226">
        <v>294</v>
      </c>
      <c r="K52" s="226">
        <v>291</v>
      </c>
      <c r="L52" s="226">
        <v>300</v>
      </c>
      <c r="M52" s="226">
        <v>282</v>
      </c>
      <c r="N52" s="226">
        <v>297</v>
      </c>
      <c r="O52" s="226">
        <v>294</v>
      </c>
      <c r="P52" s="226">
        <v>291</v>
      </c>
      <c r="Q52" s="226">
        <v>276</v>
      </c>
      <c r="R52" s="226">
        <v>303</v>
      </c>
      <c r="S52" s="226">
        <v>309</v>
      </c>
      <c r="T52" s="226">
        <v>339</v>
      </c>
      <c r="U52" s="226">
        <v>342</v>
      </c>
      <c r="V52" s="226">
        <v>348</v>
      </c>
      <c r="W52" s="226">
        <v>357</v>
      </c>
    </row>
    <row r="53" spans="2:23" ht="12.75" customHeight="1">
      <c r="B53" s="89" t="s">
        <v>29</v>
      </c>
      <c r="C53" s="166">
        <v>171</v>
      </c>
      <c r="D53" s="226">
        <v>174</v>
      </c>
      <c r="E53" s="226">
        <v>162</v>
      </c>
      <c r="F53" s="226">
        <v>162</v>
      </c>
      <c r="G53" s="226">
        <v>150</v>
      </c>
      <c r="H53" s="226">
        <v>150</v>
      </c>
      <c r="I53" s="226">
        <v>147</v>
      </c>
      <c r="J53" s="226">
        <v>147</v>
      </c>
      <c r="K53" s="226">
        <v>156</v>
      </c>
      <c r="L53" s="226">
        <v>174</v>
      </c>
      <c r="M53" s="226">
        <v>162</v>
      </c>
      <c r="N53" s="226">
        <v>177</v>
      </c>
      <c r="O53" s="226">
        <v>159</v>
      </c>
      <c r="P53" s="226">
        <v>174</v>
      </c>
      <c r="Q53" s="226">
        <v>171</v>
      </c>
      <c r="R53" s="226">
        <v>198</v>
      </c>
      <c r="S53" s="226">
        <v>222</v>
      </c>
      <c r="T53" s="226">
        <v>237</v>
      </c>
      <c r="U53" s="226">
        <v>255</v>
      </c>
      <c r="V53" s="226">
        <v>258</v>
      </c>
      <c r="W53" s="226">
        <v>270</v>
      </c>
    </row>
    <row r="54" spans="2:23" ht="12.75" customHeight="1">
      <c r="B54" s="89" t="s">
        <v>30</v>
      </c>
      <c r="C54" s="166">
        <v>84</v>
      </c>
      <c r="D54" s="226">
        <v>81</v>
      </c>
      <c r="E54" s="226">
        <v>78</v>
      </c>
      <c r="F54" s="226">
        <v>69</v>
      </c>
      <c r="G54" s="226">
        <v>78</v>
      </c>
      <c r="H54" s="226">
        <v>78</v>
      </c>
      <c r="I54" s="226">
        <v>69</v>
      </c>
      <c r="J54" s="226">
        <v>75</v>
      </c>
      <c r="K54" s="226">
        <v>78</v>
      </c>
      <c r="L54" s="226">
        <v>69</v>
      </c>
      <c r="M54" s="226">
        <v>69</v>
      </c>
      <c r="N54" s="226">
        <v>57</v>
      </c>
      <c r="O54" s="226">
        <v>66</v>
      </c>
      <c r="P54" s="226">
        <v>57</v>
      </c>
      <c r="Q54" s="226">
        <v>66</v>
      </c>
      <c r="R54" s="226">
        <v>75</v>
      </c>
      <c r="S54" s="226">
        <v>90</v>
      </c>
      <c r="T54" s="226">
        <v>99</v>
      </c>
      <c r="U54" s="226">
        <v>87</v>
      </c>
      <c r="V54" s="226">
        <v>72</v>
      </c>
      <c r="W54" s="226">
        <v>78</v>
      </c>
    </row>
    <row r="55" spans="2:23" ht="12.75" customHeight="1">
      <c r="B55" s="89" t="s">
        <v>31</v>
      </c>
      <c r="C55" s="166">
        <v>48</v>
      </c>
      <c r="D55" s="226">
        <v>45</v>
      </c>
      <c r="E55" s="226">
        <v>33</v>
      </c>
      <c r="F55" s="226">
        <v>36</v>
      </c>
      <c r="G55" s="226">
        <v>39</v>
      </c>
      <c r="H55" s="226">
        <v>51</v>
      </c>
      <c r="I55" s="226">
        <v>42</v>
      </c>
      <c r="J55" s="226">
        <v>33</v>
      </c>
      <c r="K55" s="226">
        <v>42</v>
      </c>
      <c r="L55" s="226">
        <v>42</v>
      </c>
      <c r="M55" s="226">
        <v>39</v>
      </c>
      <c r="N55" s="226">
        <v>42</v>
      </c>
      <c r="O55" s="226">
        <v>42</v>
      </c>
      <c r="P55" s="226">
        <v>27</v>
      </c>
      <c r="Q55" s="226">
        <v>33</v>
      </c>
      <c r="R55" s="226">
        <v>33</v>
      </c>
      <c r="S55" s="226">
        <v>39</v>
      </c>
      <c r="T55" s="226">
        <v>45</v>
      </c>
      <c r="U55" s="226">
        <v>51</v>
      </c>
      <c r="V55" s="226">
        <v>72</v>
      </c>
      <c r="W55" s="226">
        <v>69</v>
      </c>
    </row>
    <row r="56" spans="2:23" ht="12.75" customHeight="1">
      <c r="B56" s="89" t="s">
        <v>43</v>
      </c>
      <c r="C56" s="171">
        <v>516</v>
      </c>
      <c r="D56" s="226">
        <v>498</v>
      </c>
      <c r="E56" s="226">
        <v>471</v>
      </c>
      <c r="F56" s="226">
        <v>468</v>
      </c>
      <c r="G56" s="226">
        <v>495</v>
      </c>
      <c r="H56" s="226">
        <v>471</v>
      </c>
      <c r="I56" s="226">
        <v>465</v>
      </c>
      <c r="J56" s="226">
        <v>471</v>
      </c>
      <c r="K56" s="226">
        <v>468</v>
      </c>
      <c r="L56" s="226">
        <v>453</v>
      </c>
      <c r="M56" s="226">
        <v>441</v>
      </c>
      <c r="N56" s="226">
        <v>456</v>
      </c>
      <c r="O56" s="226">
        <v>501</v>
      </c>
      <c r="P56" s="226">
        <v>504</v>
      </c>
      <c r="Q56" s="226">
        <v>492</v>
      </c>
      <c r="R56" s="226">
        <v>543</v>
      </c>
      <c r="S56" s="226">
        <v>606</v>
      </c>
      <c r="T56" s="226">
        <v>663</v>
      </c>
      <c r="U56" s="226">
        <v>642</v>
      </c>
      <c r="V56" s="226">
        <v>648</v>
      </c>
      <c r="W56" s="226">
        <v>678</v>
      </c>
    </row>
    <row r="57" spans="2:23" ht="12.75" customHeight="1">
      <c r="B57" s="92" t="s">
        <v>66</v>
      </c>
      <c r="C57" s="224">
        <v>5160</v>
      </c>
      <c r="D57" s="225">
        <v>4986</v>
      </c>
      <c r="E57" s="225">
        <v>4143</v>
      </c>
      <c r="F57" s="225">
        <v>4608</v>
      </c>
      <c r="G57" s="225">
        <v>5433</v>
      </c>
      <c r="H57" s="225">
        <v>4950</v>
      </c>
      <c r="I57" s="225">
        <v>3942</v>
      </c>
      <c r="J57" s="225">
        <v>4602</v>
      </c>
      <c r="K57" s="225">
        <v>5463</v>
      </c>
      <c r="L57" s="225">
        <v>5295</v>
      </c>
      <c r="M57" s="225">
        <v>4311</v>
      </c>
      <c r="N57" s="225">
        <v>4923</v>
      </c>
      <c r="O57" s="225">
        <v>5766</v>
      </c>
      <c r="P57" s="225">
        <v>5790</v>
      </c>
      <c r="Q57" s="225">
        <v>5382</v>
      </c>
      <c r="R57" s="225">
        <v>7176</v>
      </c>
      <c r="S57" s="225">
        <v>8007</v>
      </c>
      <c r="T57" s="225">
        <v>7890</v>
      </c>
      <c r="U57" s="225">
        <v>6891</v>
      </c>
      <c r="V57" s="225">
        <v>6846</v>
      </c>
      <c r="W57" s="225">
        <v>7485</v>
      </c>
    </row>
    <row r="59" spans="2:23" s="63" customFormat="1" ht="48.6">
      <c r="B59" s="57" t="s">
        <v>122</v>
      </c>
      <c r="C59" s="11"/>
      <c r="D59" s="11"/>
      <c r="E59" s="11"/>
      <c r="F59" s="11"/>
      <c r="G59" s="11"/>
      <c r="H59" s="11"/>
      <c r="I59" s="11"/>
      <c r="J59" s="11"/>
      <c r="K59" s="11"/>
      <c r="L59" s="11"/>
      <c r="M59" s="11"/>
      <c r="N59" s="11"/>
      <c r="O59" s="11"/>
      <c r="P59" s="11"/>
      <c r="Q59" s="11"/>
      <c r="R59" s="11"/>
      <c r="S59" s="11"/>
      <c r="T59" s="11"/>
      <c r="U59" s="11"/>
      <c r="V59" s="11"/>
      <c r="W59" s="11"/>
    </row>
    <row r="60" spans="2:23" s="63" customFormat="1">
      <c r="B60" s="11"/>
      <c r="C60" s="11"/>
      <c r="D60" s="11"/>
      <c r="E60" s="11"/>
      <c r="F60" s="11"/>
      <c r="G60" s="11"/>
      <c r="H60" s="11"/>
      <c r="I60" s="11"/>
      <c r="J60" s="11"/>
      <c r="K60" s="11"/>
      <c r="L60" s="11"/>
      <c r="M60" s="11"/>
      <c r="N60" s="11"/>
      <c r="O60" s="11"/>
      <c r="P60" s="11"/>
      <c r="Q60" s="11"/>
      <c r="R60" s="11"/>
      <c r="S60" s="11"/>
      <c r="T60" s="11"/>
      <c r="U60" s="11"/>
      <c r="V60" s="11"/>
      <c r="W60" s="11"/>
    </row>
    <row r="61" spans="2:23" ht="12.75" customHeight="1">
      <c r="B61" s="55" t="s">
        <v>105</v>
      </c>
      <c r="C61" s="133" t="s">
        <v>107</v>
      </c>
      <c r="D61" s="133" t="s">
        <v>109</v>
      </c>
      <c r="E61" s="133" t="s">
        <v>110</v>
      </c>
      <c r="F61" s="133" t="s">
        <v>111</v>
      </c>
      <c r="G61" s="107" t="s">
        <v>112</v>
      </c>
      <c r="H61" s="135" t="s">
        <v>114</v>
      </c>
      <c r="I61" s="107" t="s">
        <v>117</v>
      </c>
      <c r="J61" s="107" t="s">
        <v>118</v>
      </c>
      <c r="K61" s="107" t="s">
        <v>119</v>
      </c>
      <c r="L61" s="135" t="s">
        <v>140</v>
      </c>
      <c r="M61" s="135" t="s">
        <v>142</v>
      </c>
      <c r="N61" s="135" t="s">
        <v>143</v>
      </c>
      <c r="O61" s="135" t="s">
        <v>144</v>
      </c>
      <c r="P61" s="135" t="s">
        <v>151</v>
      </c>
      <c r="Q61" s="135" t="s">
        <v>152</v>
      </c>
      <c r="R61" s="135" t="s">
        <v>153</v>
      </c>
      <c r="S61" s="135" t="s">
        <v>154</v>
      </c>
      <c r="T61" s="135" t="s">
        <v>155</v>
      </c>
      <c r="U61" s="135" t="s">
        <v>158</v>
      </c>
      <c r="V61" s="135" t="s">
        <v>164</v>
      </c>
      <c r="W61" s="135" t="s">
        <v>166</v>
      </c>
    </row>
    <row r="62" spans="2:23" s="63" customFormat="1" ht="12.75" customHeight="1">
      <c r="B62" s="45" t="s">
        <v>2</v>
      </c>
      <c r="C62" s="65"/>
      <c r="D62" s="65"/>
      <c r="E62" s="65"/>
      <c r="F62" s="65"/>
      <c r="G62" s="65"/>
      <c r="H62" s="65"/>
      <c r="I62" s="65"/>
      <c r="J62" s="65"/>
      <c r="K62" s="65"/>
      <c r="L62" s="66" t="s">
        <v>141</v>
      </c>
      <c r="M62" s="61" t="s">
        <v>141</v>
      </c>
      <c r="N62" s="61" t="s">
        <v>141</v>
      </c>
      <c r="O62" s="61" t="s">
        <v>141</v>
      </c>
      <c r="P62" s="61" t="s">
        <v>141</v>
      </c>
      <c r="Q62" s="61" t="s">
        <v>141</v>
      </c>
      <c r="R62" s="61" t="s">
        <v>141</v>
      </c>
      <c r="S62" s="61" t="s">
        <v>141</v>
      </c>
      <c r="T62" s="61" t="s">
        <v>141</v>
      </c>
      <c r="U62" s="61" t="s">
        <v>141</v>
      </c>
      <c r="V62" s="61" t="s">
        <v>141</v>
      </c>
      <c r="W62" s="61" t="s">
        <v>141</v>
      </c>
    </row>
    <row r="63" spans="2:23" s="63" customFormat="1" ht="12.75" customHeight="1">
      <c r="B63" s="119" t="s">
        <v>3</v>
      </c>
      <c r="C63" s="161">
        <v>273</v>
      </c>
      <c r="D63" s="228">
        <v>267</v>
      </c>
      <c r="E63" s="228">
        <v>261</v>
      </c>
      <c r="F63" s="228">
        <v>252</v>
      </c>
      <c r="G63" s="228">
        <v>249</v>
      </c>
      <c r="H63" s="228">
        <v>240</v>
      </c>
      <c r="I63" s="228">
        <v>231</v>
      </c>
      <c r="J63" s="228">
        <v>249</v>
      </c>
      <c r="K63" s="228">
        <v>270</v>
      </c>
      <c r="L63" s="228">
        <v>264</v>
      </c>
      <c r="M63" s="228">
        <v>234</v>
      </c>
      <c r="N63" s="228">
        <v>249</v>
      </c>
      <c r="O63" s="228">
        <v>270</v>
      </c>
      <c r="P63" s="228">
        <v>264</v>
      </c>
      <c r="Q63" s="228">
        <v>258</v>
      </c>
      <c r="R63" s="228">
        <v>264</v>
      </c>
      <c r="S63" s="228">
        <v>276</v>
      </c>
      <c r="T63" s="228">
        <v>276</v>
      </c>
      <c r="U63" s="228">
        <v>270</v>
      </c>
      <c r="V63" s="228">
        <v>273</v>
      </c>
      <c r="W63" s="228">
        <v>282</v>
      </c>
    </row>
    <row r="64" spans="2:23" s="63" customFormat="1" ht="12.75" customHeight="1">
      <c r="B64" s="119" t="s">
        <v>4</v>
      </c>
      <c r="C64" s="167">
        <v>2955</v>
      </c>
      <c r="D64" s="226">
        <v>3024</v>
      </c>
      <c r="E64" s="226">
        <v>2796</v>
      </c>
      <c r="F64" s="226">
        <v>2736</v>
      </c>
      <c r="G64" s="226">
        <v>2745</v>
      </c>
      <c r="H64" s="226">
        <v>2796</v>
      </c>
      <c r="I64" s="226">
        <v>2559</v>
      </c>
      <c r="J64" s="226">
        <v>2589</v>
      </c>
      <c r="K64" s="226">
        <v>2622</v>
      </c>
      <c r="L64" s="226">
        <v>2709</v>
      </c>
      <c r="M64" s="226">
        <v>2514</v>
      </c>
      <c r="N64" s="226">
        <v>2598</v>
      </c>
      <c r="O64" s="226">
        <v>2655</v>
      </c>
      <c r="P64" s="226">
        <v>2715</v>
      </c>
      <c r="Q64" s="226">
        <v>2562</v>
      </c>
      <c r="R64" s="226">
        <v>2718</v>
      </c>
      <c r="S64" s="226">
        <v>2766</v>
      </c>
      <c r="T64" s="226">
        <v>2832</v>
      </c>
      <c r="U64" s="226">
        <v>2703</v>
      </c>
      <c r="V64" s="226">
        <v>2694</v>
      </c>
      <c r="W64" s="226">
        <v>2745</v>
      </c>
    </row>
    <row r="65" spans="2:23" s="63" customFormat="1" ht="12.75" customHeight="1">
      <c r="B65" s="74" t="s">
        <v>157</v>
      </c>
      <c r="C65" s="150" t="s">
        <v>167</v>
      </c>
      <c r="D65" s="150" t="s">
        <v>167</v>
      </c>
      <c r="E65" s="150" t="s">
        <v>167</v>
      </c>
      <c r="F65" s="150" t="s">
        <v>167</v>
      </c>
      <c r="G65" s="150" t="s">
        <v>167</v>
      </c>
      <c r="H65" s="150" t="s">
        <v>167</v>
      </c>
      <c r="I65" s="150" t="s">
        <v>167</v>
      </c>
      <c r="J65" s="150" t="s">
        <v>167</v>
      </c>
      <c r="K65" s="150" t="s">
        <v>167</v>
      </c>
      <c r="L65" s="150" t="s">
        <v>167</v>
      </c>
      <c r="M65" s="150" t="s">
        <v>167</v>
      </c>
      <c r="N65" s="150" t="s">
        <v>167</v>
      </c>
      <c r="O65" s="150" t="s">
        <v>167</v>
      </c>
      <c r="P65" s="226">
        <v>0</v>
      </c>
      <c r="Q65" s="226">
        <v>0</v>
      </c>
      <c r="R65" s="226">
        <v>0</v>
      </c>
      <c r="S65" s="226">
        <v>0</v>
      </c>
      <c r="T65" s="226">
        <v>3</v>
      </c>
      <c r="U65" s="226">
        <v>0</v>
      </c>
      <c r="V65" s="226">
        <v>0</v>
      </c>
      <c r="W65" s="226">
        <v>3</v>
      </c>
    </row>
    <row r="66" spans="2:23" ht="12.75" customHeight="1">
      <c r="B66" s="45" t="s">
        <v>25</v>
      </c>
      <c r="C66" s="222" t="s">
        <v>141</v>
      </c>
      <c r="D66" s="227" t="s">
        <v>141</v>
      </c>
      <c r="E66" s="227" t="s">
        <v>141</v>
      </c>
      <c r="F66" s="227" t="s">
        <v>141</v>
      </c>
      <c r="G66" s="227" t="s">
        <v>141</v>
      </c>
      <c r="H66" s="227" t="s">
        <v>141</v>
      </c>
      <c r="I66" s="227" t="s">
        <v>141</v>
      </c>
      <c r="J66" s="227" t="s">
        <v>141</v>
      </c>
      <c r="K66" s="227" t="s">
        <v>141</v>
      </c>
      <c r="L66" s="227" t="s">
        <v>141</v>
      </c>
      <c r="M66" s="227" t="s">
        <v>141</v>
      </c>
      <c r="N66" s="227" t="s">
        <v>141</v>
      </c>
      <c r="O66" s="227" t="s">
        <v>141</v>
      </c>
      <c r="P66" s="227" t="s">
        <v>141</v>
      </c>
      <c r="Q66" s="227" t="s">
        <v>141</v>
      </c>
      <c r="R66" s="227" t="s">
        <v>141</v>
      </c>
      <c r="S66" s="227" t="s">
        <v>141</v>
      </c>
      <c r="T66" s="227" t="s">
        <v>141</v>
      </c>
      <c r="U66" s="227" t="s">
        <v>141</v>
      </c>
      <c r="V66" s="227" t="s">
        <v>141</v>
      </c>
      <c r="W66" s="227" t="s">
        <v>141</v>
      </c>
    </row>
    <row r="67" spans="2:23" s="63" customFormat="1" ht="12.75" customHeight="1">
      <c r="B67" s="119" t="s">
        <v>12</v>
      </c>
      <c r="C67" s="161">
        <v>849</v>
      </c>
      <c r="D67" s="228">
        <v>873</v>
      </c>
      <c r="E67" s="228">
        <v>816</v>
      </c>
      <c r="F67" s="228">
        <v>789</v>
      </c>
      <c r="G67" s="228">
        <v>768</v>
      </c>
      <c r="H67" s="228">
        <v>765</v>
      </c>
      <c r="I67" s="228">
        <v>702</v>
      </c>
      <c r="J67" s="228">
        <v>708</v>
      </c>
      <c r="K67" s="228">
        <v>693</v>
      </c>
      <c r="L67" s="228">
        <v>714</v>
      </c>
      <c r="M67" s="228">
        <v>693</v>
      </c>
      <c r="N67" s="228">
        <v>684</v>
      </c>
      <c r="O67" s="228">
        <v>699</v>
      </c>
      <c r="P67" s="228">
        <v>726</v>
      </c>
      <c r="Q67" s="228">
        <v>705</v>
      </c>
      <c r="R67" s="228">
        <v>735</v>
      </c>
      <c r="S67" s="228">
        <v>750</v>
      </c>
      <c r="T67" s="228">
        <v>771</v>
      </c>
      <c r="U67" s="228">
        <v>741</v>
      </c>
      <c r="V67" s="228">
        <v>720</v>
      </c>
      <c r="W67" s="228">
        <v>711</v>
      </c>
    </row>
    <row r="68" spans="2:23" s="63" customFormat="1" ht="12.75" customHeight="1">
      <c r="B68" s="119" t="s">
        <v>95</v>
      </c>
      <c r="C68" s="167">
        <v>2058</v>
      </c>
      <c r="D68" s="226">
        <v>2094</v>
      </c>
      <c r="E68" s="226">
        <v>1941</v>
      </c>
      <c r="F68" s="226">
        <v>1896</v>
      </c>
      <c r="G68" s="226">
        <v>1902</v>
      </c>
      <c r="H68" s="226">
        <v>1950</v>
      </c>
      <c r="I68" s="226">
        <v>1794</v>
      </c>
      <c r="J68" s="226">
        <v>1839</v>
      </c>
      <c r="K68" s="226">
        <v>1884</v>
      </c>
      <c r="L68" s="226">
        <v>1932</v>
      </c>
      <c r="M68" s="226">
        <v>1743</v>
      </c>
      <c r="N68" s="226">
        <v>1833</v>
      </c>
      <c r="O68" s="226">
        <v>1893</v>
      </c>
      <c r="P68" s="226">
        <v>1902</v>
      </c>
      <c r="Q68" s="226">
        <v>1776</v>
      </c>
      <c r="R68" s="226">
        <v>1884</v>
      </c>
      <c r="S68" s="226">
        <v>1923</v>
      </c>
      <c r="T68" s="226">
        <v>1953</v>
      </c>
      <c r="U68" s="226">
        <v>1881</v>
      </c>
      <c r="V68" s="226">
        <v>1881</v>
      </c>
      <c r="W68" s="226">
        <v>1929</v>
      </c>
    </row>
    <row r="69" spans="2:23" s="63" customFormat="1" ht="12.75" customHeight="1">
      <c r="B69" s="62" t="s">
        <v>99</v>
      </c>
      <c r="C69" s="167">
        <v>108</v>
      </c>
      <c r="D69" s="226">
        <v>114</v>
      </c>
      <c r="E69" s="226">
        <v>102</v>
      </c>
      <c r="F69" s="226">
        <v>93</v>
      </c>
      <c r="G69" s="226">
        <v>102</v>
      </c>
      <c r="H69" s="226">
        <v>102</v>
      </c>
      <c r="I69" s="226">
        <v>93</v>
      </c>
      <c r="J69" s="226">
        <v>96</v>
      </c>
      <c r="K69" s="226">
        <v>108</v>
      </c>
      <c r="L69" s="226">
        <v>108</v>
      </c>
      <c r="M69" s="226">
        <v>105</v>
      </c>
      <c r="N69" s="226">
        <v>102</v>
      </c>
      <c r="O69" s="226">
        <v>105</v>
      </c>
      <c r="P69" s="226">
        <v>108</v>
      </c>
      <c r="Q69" s="226">
        <v>102</v>
      </c>
      <c r="R69" s="226">
        <v>114</v>
      </c>
      <c r="S69" s="226">
        <v>114</v>
      </c>
      <c r="T69" s="226">
        <v>117</v>
      </c>
      <c r="U69" s="226">
        <v>105</v>
      </c>
      <c r="V69" s="226">
        <v>114</v>
      </c>
      <c r="W69" s="226">
        <v>126</v>
      </c>
    </row>
    <row r="70" spans="2:23" s="63" customFormat="1" ht="12.75" customHeight="1">
      <c r="B70" s="119" t="s">
        <v>28</v>
      </c>
      <c r="C70" s="167">
        <v>168</v>
      </c>
      <c r="D70" s="226">
        <v>171</v>
      </c>
      <c r="E70" s="226">
        <v>165</v>
      </c>
      <c r="F70" s="226">
        <v>171</v>
      </c>
      <c r="G70" s="226">
        <v>171</v>
      </c>
      <c r="H70" s="226">
        <v>171</v>
      </c>
      <c r="I70" s="226">
        <v>159</v>
      </c>
      <c r="J70" s="226">
        <v>150</v>
      </c>
      <c r="K70" s="226">
        <v>159</v>
      </c>
      <c r="L70" s="226">
        <v>165</v>
      </c>
      <c r="M70" s="226">
        <v>153</v>
      </c>
      <c r="N70" s="226">
        <v>165</v>
      </c>
      <c r="O70" s="226">
        <v>159</v>
      </c>
      <c r="P70" s="226">
        <v>177</v>
      </c>
      <c r="Q70" s="226">
        <v>168</v>
      </c>
      <c r="R70" s="226">
        <v>177</v>
      </c>
      <c r="S70" s="226">
        <v>186</v>
      </c>
      <c r="T70" s="226">
        <v>195</v>
      </c>
      <c r="U70" s="226">
        <v>180</v>
      </c>
      <c r="V70" s="226">
        <v>180</v>
      </c>
      <c r="W70" s="226">
        <v>183</v>
      </c>
    </row>
    <row r="71" spans="2:23" ht="12.75" customHeight="1">
      <c r="B71" s="119" t="s">
        <v>39</v>
      </c>
      <c r="C71" s="167">
        <v>45</v>
      </c>
      <c r="D71" s="226">
        <v>45</v>
      </c>
      <c r="E71" s="226">
        <v>33</v>
      </c>
      <c r="F71" s="226">
        <v>39</v>
      </c>
      <c r="G71" s="226">
        <v>45</v>
      </c>
      <c r="H71" s="226">
        <v>45</v>
      </c>
      <c r="I71" s="226">
        <v>45</v>
      </c>
      <c r="J71" s="226">
        <v>39</v>
      </c>
      <c r="K71" s="226">
        <v>45</v>
      </c>
      <c r="L71" s="226">
        <v>54</v>
      </c>
      <c r="M71" s="226">
        <v>57</v>
      </c>
      <c r="N71" s="226">
        <v>69</v>
      </c>
      <c r="O71" s="226">
        <v>69</v>
      </c>
      <c r="P71" s="226">
        <v>69</v>
      </c>
      <c r="Q71" s="226">
        <v>72</v>
      </c>
      <c r="R71" s="226">
        <v>75</v>
      </c>
      <c r="S71" s="226">
        <v>72</v>
      </c>
      <c r="T71" s="226">
        <v>75</v>
      </c>
      <c r="U71" s="226">
        <v>72</v>
      </c>
      <c r="V71" s="226">
        <v>75</v>
      </c>
      <c r="W71" s="226">
        <v>84</v>
      </c>
    </row>
    <row r="72" spans="2:23" s="63" customFormat="1" ht="12.75" customHeight="1">
      <c r="B72" s="45" t="s">
        <v>26</v>
      </c>
      <c r="C72" s="222" t="s">
        <v>141</v>
      </c>
      <c r="D72" s="227" t="s">
        <v>141</v>
      </c>
      <c r="E72" s="227" t="s">
        <v>141</v>
      </c>
      <c r="F72" s="227" t="s">
        <v>141</v>
      </c>
      <c r="G72" s="227" t="s">
        <v>141</v>
      </c>
      <c r="H72" s="227" t="s">
        <v>141</v>
      </c>
      <c r="I72" s="227" t="s">
        <v>141</v>
      </c>
      <c r="J72" s="227" t="s">
        <v>141</v>
      </c>
      <c r="K72" s="227" t="s">
        <v>141</v>
      </c>
      <c r="L72" s="227" t="s">
        <v>141</v>
      </c>
      <c r="M72" s="227" t="s">
        <v>141</v>
      </c>
      <c r="N72" s="227" t="s">
        <v>141</v>
      </c>
      <c r="O72" s="227" t="s">
        <v>141</v>
      </c>
      <c r="P72" s="227" t="s">
        <v>141</v>
      </c>
      <c r="Q72" s="227" t="s">
        <v>141</v>
      </c>
      <c r="R72" s="227" t="s">
        <v>141</v>
      </c>
      <c r="S72" s="227" t="s">
        <v>141</v>
      </c>
      <c r="T72" s="227" t="s">
        <v>141</v>
      </c>
      <c r="U72" s="227" t="s">
        <v>141</v>
      </c>
      <c r="V72" s="227" t="s">
        <v>141</v>
      </c>
      <c r="W72" s="227" t="s">
        <v>141</v>
      </c>
    </row>
    <row r="73" spans="2:23" s="63" customFormat="1" ht="12.75" customHeight="1">
      <c r="B73" s="119" t="s">
        <v>5</v>
      </c>
      <c r="C73" s="161">
        <v>699</v>
      </c>
      <c r="D73" s="228">
        <v>678</v>
      </c>
      <c r="E73" s="228">
        <v>591</v>
      </c>
      <c r="F73" s="228">
        <v>555</v>
      </c>
      <c r="G73" s="228">
        <v>531</v>
      </c>
      <c r="H73" s="228">
        <v>537</v>
      </c>
      <c r="I73" s="228">
        <v>480</v>
      </c>
      <c r="J73" s="228">
        <v>510</v>
      </c>
      <c r="K73" s="228">
        <v>516</v>
      </c>
      <c r="L73" s="228">
        <v>531</v>
      </c>
      <c r="M73" s="228">
        <v>498</v>
      </c>
      <c r="N73" s="228">
        <v>519</v>
      </c>
      <c r="O73" s="228">
        <v>507</v>
      </c>
      <c r="P73" s="228">
        <v>507</v>
      </c>
      <c r="Q73" s="228">
        <v>471</v>
      </c>
      <c r="R73" s="228">
        <v>489</v>
      </c>
      <c r="S73" s="228">
        <v>486</v>
      </c>
      <c r="T73" s="228">
        <v>483</v>
      </c>
      <c r="U73" s="228">
        <v>456</v>
      </c>
      <c r="V73" s="228">
        <v>441</v>
      </c>
      <c r="W73" s="228">
        <v>456</v>
      </c>
    </row>
    <row r="74" spans="2:23" ht="12.75" customHeight="1">
      <c r="B74" s="119" t="s">
        <v>6</v>
      </c>
      <c r="C74" s="167">
        <v>1851</v>
      </c>
      <c r="D74" s="226">
        <v>1914</v>
      </c>
      <c r="E74" s="226">
        <v>1794</v>
      </c>
      <c r="F74" s="226">
        <v>1767</v>
      </c>
      <c r="G74" s="226">
        <v>1791</v>
      </c>
      <c r="H74" s="226">
        <v>1824</v>
      </c>
      <c r="I74" s="226">
        <v>1668</v>
      </c>
      <c r="J74" s="226">
        <v>1686</v>
      </c>
      <c r="K74" s="226">
        <v>1704</v>
      </c>
      <c r="L74" s="226">
        <v>1767</v>
      </c>
      <c r="M74" s="226">
        <v>1593</v>
      </c>
      <c r="N74" s="226">
        <v>1659</v>
      </c>
      <c r="O74" s="226">
        <v>1704</v>
      </c>
      <c r="P74" s="226">
        <v>1797</v>
      </c>
      <c r="Q74" s="226">
        <v>1695</v>
      </c>
      <c r="R74" s="226">
        <v>1812</v>
      </c>
      <c r="S74" s="226">
        <v>1860</v>
      </c>
      <c r="T74" s="226">
        <v>1920</v>
      </c>
      <c r="U74" s="226">
        <v>1854</v>
      </c>
      <c r="V74" s="226">
        <v>1851</v>
      </c>
      <c r="W74" s="226">
        <v>1890</v>
      </c>
    </row>
    <row r="75" spans="2:23" s="63" customFormat="1" ht="12.75" customHeight="1">
      <c r="B75" s="119" t="s">
        <v>7</v>
      </c>
      <c r="C75" s="167">
        <v>642</v>
      </c>
      <c r="D75" s="226">
        <v>660</v>
      </c>
      <c r="E75" s="226">
        <v>630</v>
      </c>
      <c r="F75" s="226">
        <v>618</v>
      </c>
      <c r="G75" s="226">
        <v>624</v>
      </c>
      <c r="H75" s="226">
        <v>627</v>
      </c>
      <c r="I75" s="226">
        <v>606</v>
      </c>
      <c r="J75" s="226">
        <v>600</v>
      </c>
      <c r="K75" s="226">
        <v>630</v>
      </c>
      <c r="L75" s="226">
        <v>639</v>
      </c>
      <c r="M75" s="226">
        <v>615</v>
      </c>
      <c r="N75" s="226">
        <v>630</v>
      </c>
      <c r="O75" s="226">
        <v>657</v>
      </c>
      <c r="P75" s="226">
        <v>633</v>
      </c>
      <c r="Q75" s="226">
        <v>606</v>
      </c>
      <c r="R75" s="226">
        <v>633</v>
      </c>
      <c r="S75" s="226">
        <v>648</v>
      </c>
      <c r="T75" s="226">
        <v>669</v>
      </c>
      <c r="U75" s="226">
        <v>624</v>
      </c>
      <c r="V75" s="226">
        <v>642</v>
      </c>
      <c r="W75" s="226">
        <v>642</v>
      </c>
    </row>
    <row r="76" spans="2:23" s="63" customFormat="1" ht="12.75" customHeight="1">
      <c r="B76" s="119" t="s">
        <v>8</v>
      </c>
      <c r="C76" s="167">
        <v>36</v>
      </c>
      <c r="D76" s="226">
        <v>42</v>
      </c>
      <c r="E76" s="226">
        <v>39</v>
      </c>
      <c r="F76" s="226">
        <v>45</v>
      </c>
      <c r="G76" s="226">
        <v>45</v>
      </c>
      <c r="H76" s="226">
        <v>45</v>
      </c>
      <c r="I76" s="226">
        <v>39</v>
      </c>
      <c r="J76" s="226">
        <v>42</v>
      </c>
      <c r="K76" s="226">
        <v>39</v>
      </c>
      <c r="L76" s="226">
        <v>42</v>
      </c>
      <c r="M76" s="226">
        <v>45</v>
      </c>
      <c r="N76" s="226">
        <v>39</v>
      </c>
      <c r="O76" s="226">
        <v>54</v>
      </c>
      <c r="P76" s="226">
        <v>48</v>
      </c>
      <c r="Q76" s="226">
        <v>48</v>
      </c>
      <c r="R76" s="226">
        <v>51</v>
      </c>
      <c r="S76" s="226">
        <v>48</v>
      </c>
      <c r="T76" s="226">
        <v>42</v>
      </c>
      <c r="U76" s="226">
        <v>42</v>
      </c>
      <c r="V76" s="226">
        <v>36</v>
      </c>
      <c r="W76" s="226">
        <v>39</v>
      </c>
    </row>
    <row r="77" spans="2:23" ht="12.75" customHeight="1">
      <c r="B77" s="45" t="s">
        <v>27</v>
      </c>
      <c r="C77" s="222" t="s">
        <v>141</v>
      </c>
      <c r="D77" s="227" t="s">
        <v>141</v>
      </c>
      <c r="E77" s="227" t="s">
        <v>141</v>
      </c>
      <c r="F77" s="227" t="s">
        <v>141</v>
      </c>
      <c r="G77" s="227" t="s">
        <v>141</v>
      </c>
      <c r="H77" s="227" t="s">
        <v>141</v>
      </c>
      <c r="I77" s="227" t="s">
        <v>141</v>
      </c>
      <c r="J77" s="227" t="s">
        <v>141</v>
      </c>
      <c r="K77" s="227" t="s">
        <v>141</v>
      </c>
      <c r="L77" s="227" t="s">
        <v>141</v>
      </c>
      <c r="M77" s="227" t="s">
        <v>141</v>
      </c>
      <c r="N77" s="227" t="s">
        <v>141</v>
      </c>
      <c r="O77" s="227" t="s">
        <v>141</v>
      </c>
      <c r="P77" s="227" t="s">
        <v>141</v>
      </c>
      <c r="Q77" s="227" t="s">
        <v>141</v>
      </c>
      <c r="R77" s="227" t="s">
        <v>141</v>
      </c>
      <c r="S77" s="227" t="s">
        <v>141</v>
      </c>
      <c r="T77" s="227" t="s">
        <v>141</v>
      </c>
      <c r="U77" s="227" t="s">
        <v>141</v>
      </c>
      <c r="V77" s="227" t="s">
        <v>141</v>
      </c>
      <c r="W77" s="227" t="s">
        <v>141</v>
      </c>
    </row>
    <row r="78" spans="2:23" ht="12.75" customHeight="1">
      <c r="B78" s="119" t="s">
        <v>21</v>
      </c>
      <c r="C78" s="161">
        <v>888</v>
      </c>
      <c r="D78" s="228">
        <v>927</v>
      </c>
      <c r="E78" s="228">
        <v>882</v>
      </c>
      <c r="F78" s="228">
        <v>864</v>
      </c>
      <c r="G78" s="228">
        <v>891</v>
      </c>
      <c r="H78" s="228">
        <v>936</v>
      </c>
      <c r="I78" s="228">
        <v>867</v>
      </c>
      <c r="J78" s="228">
        <v>867</v>
      </c>
      <c r="K78" s="228">
        <v>894</v>
      </c>
      <c r="L78" s="228">
        <v>900</v>
      </c>
      <c r="M78" s="228">
        <v>795</v>
      </c>
      <c r="N78" s="228">
        <v>843</v>
      </c>
      <c r="O78" s="228">
        <v>876</v>
      </c>
      <c r="P78" s="228">
        <v>912</v>
      </c>
      <c r="Q78" s="228">
        <v>846</v>
      </c>
      <c r="R78" s="228">
        <v>876</v>
      </c>
      <c r="S78" s="228">
        <v>879</v>
      </c>
      <c r="T78" s="228">
        <v>870</v>
      </c>
      <c r="U78" s="228">
        <v>720</v>
      </c>
      <c r="V78" s="228">
        <v>732</v>
      </c>
      <c r="W78" s="228">
        <v>747</v>
      </c>
    </row>
    <row r="79" spans="2:23" ht="12.75" customHeight="1">
      <c r="B79" s="119" t="s">
        <v>9</v>
      </c>
      <c r="C79" s="167">
        <v>2340</v>
      </c>
      <c r="D79" s="226">
        <v>2367</v>
      </c>
      <c r="E79" s="226">
        <v>2175</v>
      </c>
      <c r="F79" s="226">
        <v>2127</v>
      </c>
      <c r="G79" s="226">
        <v>2100</v>
      </c>
      <c r="H79" s="226">
        <v>2097</v>
      </c>
      <c r="I79" s="226">
        <v>1926</v>
      </c>
      <c r="J79" s="226">
        <v>1965</v>
      </c>
      <c r="K79" s="226">
        <v>1998</v>
      </c>
      <c r="L79" s="226">
        <v>2073</v>
      </c>
      <c r="M79" s="226">
        <v>1953</v>
      </c>
      <c r="N79" s="226">
        <v>2004</v>
      </c>
      <c r="O79" s="226">
        <v>2046</v>
      </c>
      <c r="P79" s="226">
        <v>2070</v>
      </c>
      <c r="Q79" s="226">
        <v>1974</v>
      </c>
      <c r="R79" s="226">
        <v>2106</v>
      </c>
      <c r="S79" s="226">
        <v>2166</v>
      </c>
      <c r="T79" s="226">
        <v>2244</v>
      </c>
      <c r="U79" s="226">
        <v>2256</v>
      </c>
      <c r="V79" s="226">
        <v>2238</v>
      </c>
      <c r="W79" s="226">
        <v>2283</v>
      </c>
    </row>
    <row r="80" spans="2:23" ht="12.75" customHeight="1">
      <c r="B80" s="45" t="s">
        <v>32</v>
      </c>
      <c r="C80" s="222" t="s">
        <v>141</v>
      </c>
      <c r="D80" s="227" t="s">
        <v>141</v>
      </c>
      <c r="E80" s="227" t="s">
        <v>141</v>
      </c>
      <c r="F80" s="227" t="s">
        <v>141</v>
      </c>
      <c r="G80" s="227" t="s">
        <v>141</v>
      </c>
      <c r="H80" s="227" t="s">
        <v>141</v>
      </c>
      <c r="I80" s="227" t="s">
        <v>141</v>
      </c>
      <c r="J80" s="227" t="s">
        <v>141</v>
      </c>
      <c r="K80" s="227" t="s">
        <v>141</v>
      </c>
      <c r="L80" s="227" t="s">
        <v>141</v>
      </c>
      <c r="M80" s="227" t="s">
        <v>141</v>
      </c>
      <c r="N80" s="227" t="s">
        <v>141</v>
      </c>
      <c r="O80" s="227" t="s">
        <v>141</v>
      </c>
      <c r="P80" s="227" t="s">
        <v>141</v>
      </c>
      <c r="Q80" s="227" t="s">
        <v>141</v>
      </c>
      <c r="R80" s="227" t="s">
        <v>141</v>
      </c>
      <c r="S80" s="227" t="s">
        <v>141</v>
      </c>
      <c r="T80" s="227" t="s">
        <v>141</v>
      </c>
      <c r="U80" s="227" t="s">
        <v>141</v>
      </c>
      <c r="V80" s="227" t="s">
        <v>141</v>
      </c>
      <c r="W80" s="227" t="s">
        <v>141</v>
      </c>
    </row>
    <row r="81" spans="2:23" ht="12.75" customHeight="1">
      <c r="B81" s="119" t="s">
        <v>22</v>
      </c>
      <c r="C81" s="161">
        <v>1896</v>
      </c>
      <c r="D81" s="228">
        <v>1905</v>
      </c>
      <c r="E81" s="228">
        <v>1749</v>
      </c>
      <c r="F81" s="228">
        <v>1698</v>
      </c>
      <c r="G81" s="228">
        <v>1674</v>
      </c>
      <c r="H81" s="228">
        <v>1692</v>
      </c>
      <c r="I81" s="228">
        <v>1566</v>
      </c>
      <c r="J81" s="228">
        <v>1575</v>
      </c>
      <c r="K81" s="228">
        <v>1566</v>
      </c>
      <c r="L81" s="228">
        <v>1620</v>
      </c>
      <c r="M81" s="228">
        <v>1527</v>
      </c>
      <c r="N81" s="228">
        <v>1548</v>
      </c>
      <c r="O81" s="228">
        <v>1593</v>
      </c>
      <c r="P81" s="228">
        <v>1614</v>
      </c>
      <c r="Q81" s="228">
        <v>1536</v>
      </c>
      <c r="R81" s="228">
        <v>1587</v>
      </c>
      <c r="S81" s="228">
        <v>1599</v>
      </c>
      <c r="T81" s="228">
        <v>1626</v>
      </c>
      <c r="U81" s="228">
        <v>1545</v>
      </c>
      <c r="V81" s="228">
        <v>1551</v>
      </c>
      <c r="W81" s="228">
        <v>1590</v>
      </c>
    </row>
    <row r="82" spans="2:23" ht="12.75" customHeight="1">
      <c r="B82" s="119" t="s">
        <v>23</v>
      </c>
      <c r="C82" s="167">
        <v>1326</v>
      </c>
      <c r="D82" s="226">
        <v>1380</v>
      </c>
      <c r="E82" s="226">
        <v>1302</v>
      </c>
      <c r="F82" s="226">
        <v>1287</v>
      </c>
      <c r="G82" s="226">
        <v>1314</v>
      </c>
      <c r="H82" s="226">
        <v>1335</v>
      </c>
      <c r="I82" s="226">
        <v>1224</v>
      </c>
      <c r="J82" s="226">
        <v>1251</v>
      </c>
      <c r="K82" s="226">
        <v>1317</v>
      </c>
      <c r="L82" s="226">
        <v>1344</v>
      </c>
      <c r="M82" s="226">
        <v>1215</v>
      </c>
      <c r="N82" s="226">
        <v>1296</v>
      </c>
      <c r="O82" s="226">
        <v>1326</v>
      </c>
      <c r="P82" s="226">
        <v>1368</v>
      </c>
      <c r="Q82" s="226">
        <v>1275</v>
      </c>
      <c r="R82" s="226">
        <v>1389</v>
      </c>
      <c r="S82" s="226">
        <v>1440</v>
      </c>
      <c r="T82" s="226">
        <v>1485</v>
      </c>
      <c r="U82" s="226">
        <v>1422</v>
      </c>
      <c r="V82" s="226">
        <v>1413</v>
      </c>
      <c r="W82" s="226">
        <v>1434</v>
      </c>
    </row>
    <row r="83" spans="2:23" s="63" customFormat="1" ht="12.75" customHeight="1">
      <c r="B83" s="45" t="s">
        <v>67</v>
      </c>
      <c r="C83" s="204">
        <v>3228</v>
      </c>
      <c r="D83" s="225">
        <v>3294</v>
      </c>
      <c r="E83" s="225">
        <v>3057</v>
      </c>
      <c r="F83" s="225">
        <v>2988</v>
      </c>
      <c r="G83" s="225">
        <v>2994</v>
      </c>
      <c r="H83" s="225">
        <v>3033</v>
      </c>
      <c r="I83" s="225">
        <v>2793</v>
      </c>
      <c r="J83" s="225">
        <v>2835</v>
      </c>
      <c r="K83" s="225">
        <v>2889</v>
      </c>
      <c r="L83" s="225">
        <v>2976</v>
      </c>
      <c r="M83" s="225">
        <v>2751</v>
      </c>
      <c r="N83" s="225">
        <v>2850</v>
      </c>
      <c r="O83" s="225">
        <v>2925</v>
      </c>
      <c r="P83" s="225">
        <v>2979</v>
      </c>
      <c r="Q83" s="225">
        <v>2820</v>
      </c>
      <c r="R83" s="225">
        <v>2982</v>
      </c>
      <c r="S83" s="225">
        <v>3045</v>
      </c>
      <c r="T83" s="225">
        <v>3111</v>
      </c>
      <c r="U83" s="225">
        <v>2973</v>
      </c>
      <c r="V83" s="225">
        <v>2970</v>
      </c>
      <c r="W83" s="225">
        <v>3030</v>
      </c>
    </row>
    <row r="84" spans="2:23" s="229" customFormat="1" ht="13.2">
      <c r="B84" s="47"/>
      <c r="C84" s="47"/>
      <c r="D84" s="233"/>
      <c r="E84" s="233"/>
      <c r="F84" s="233"/>
      <c r="G84" s="233"/>
      <c r="H84" s="233"/>
      <c r="I84" s="233"/>
      <c r="J84" s="233"/>
      <c r="K84" s="233"/>
      <c r="L84" s="233"/>
      <c r="M84" s="233"/>
      <c r="N84" s="233"/>
      <c r="O84" s="233"/>
      <c r="P84" s="233"/>
      <c r="Q84" s="233"/>
      <c r="R84" s="233"/>
      <c r="S84" s="233"/>
      <c r="T84" s="233"/>
      <c r="U84" s="233"/>
      <c r="V84" s="233"/>
      <c r="W84" s="233"/>
    </row>
    <row r="85" spans="2:23" ht="48.6">
      <c r="B85" s="57" t="s">
        <v>123</v>
      </c>
    </row>
    <row r="86" spans="2:23" s="63" customFormat="1">
      <c r="B86" s="11"/>
      <c r="C86" s="11"/>
      <c r="D86" s="11"/>
      <c r="E86" s="11"/>
      <c r="F86" s="11"/>
      <c r="G86" s="11"/>
      <c r="H86" s="11"/>
      <c r="I86" s="11"/>
      <c r="J86" s="11"/>
      <c r="K86" s="11"/>
      <c r="L86" s="11"/>
      <c r="M86" s="11"/>
      <c r="N86" s="11"/>
      <c r="O86" s="11"/>
      <c r="P86" s="11"/>
      <c r="Q86" s="11"/>
      <c r="R86" s="11"/>
      <c r="S86" s="11"/>
      <c r="T86" s="11"/>
      <c r="U86" s="11"/>
      <c r="V86" s="11"/>
      <c r="W86" s="11"/>
    </row>
    <row r="87" spans="2:23" s="63" customFormat="1" ht="12.75" customHeight="1">
      <c r="B87" s="58" t="s">
        <v>105</v>
      </c>
      <c r="C87" s="133" t="s">
        <v>107</v>
      </c>
      <c r="D87" s="133" t="s">
        <v>109</v>
      </c>
      <c r="E87" s="133" t="s">
        <v>110</v>
      </c>
      <c r="F87" s="133" t="s">
        <v>111</v>
      </c>
      <c r="G87" s="107" t="s">
        <v>112</v>
      </c>
      <c r="H87" s="135" t="s">
        <v>114</v>
      </c>
      <c r="I87" s="107" t="s">
        <v>117</v>
      </c>
      <c r="J87" s="107" t="s">
        <v>118</v>
      </c>
      <c r="K87" s="107" t="s">
        <v>119</v>
      </c>
      <c r="L87" s="135" t="s">
        <v>140</v>
      </c>
      <c r="M87" s="135" t="s">
        <v>142</v>
      </c>
      <c r="N87" s="135" t="s">
        <v>143</v>
      </c>
      <c r="O87" s="135" t="s">
        <v>144</v>
      </c>
      <c r="P87" s="135" t="s">
        <v>151</v>
      </c>
      <c r="Q87" s="135" t="s">
        <v>152</v>
      </c>
      <c r="R87" s="135" t="s">
        <v>153</v>
      </c>
      <c r="S87" s="135" t="s">
        <v>154</v>
      </c>
      <c r="T87" s="135" t="s">
        <v>155</v>
      </c>
      <c r="U87" s="135" t="s">
        <v>158</v>
      </c>
      <c r="V87" s="135" t="s">
        <v>164</v>
      </c>
      <c r="W87" s="135" t="s">
        <v>166</v>
      </c>
    </row>
    <row r="88" spans="2:23" ht="12.75" customHeight="1">
      <c r="B88" s="71" t="s">
        <v>62</v>
      </c>
      <c r="C88" s="77"/>
      <c r="D88" s="77"/>
      <c r="E88" s="77"/>
      <c r="F88" s="77"/>
      <c r="G88" s="77"/>
      <c r="H88" s="77"/>
      <c r="I88" s="77"/>
      <c r="J88" s="77"/>
      <c r="K88" s="77"/>
      <c r="L88" s="78" t="s">
        <v>141</v>
      </c>
      <c r="M88" s="78" t="s">
        <v>141</v>
      </c>
      <c r="N88" s="78" t="s">
        <v>141</v>
      </c>
      <c r="O88" s="78" t="s">
        <v>141</v>
      </c>
      <c r="P88" s="78" t="s">
        <v>141</v>
      </c>
      <c r="Q88" s="78" t="s">
        <v>141</v>
      </c>
      <c r="R88" s="79" t="s">
        <v>141</v>
      </c>
      <c r="S88" s="79" t="s">
        <v>141</v>
      </c>
      <c r="T88" s="78" t="s">
        <v>141</v>
      </c>
      <c r="U88" s="78" t="s">
        <v>141</v>
      </c>
      <c r="V88" s="78" t="s">
        <v>141</v>
      </c>
      <c r="W88" s="78" t="s">
        <v>141</v>
      </c>
    </row>
    <row r="89" spans="2:23" s="63" customFormat="1" ht="12.75" customHeight="1">
      <c r="B89" s="74" t="s">
        <v>44</v>
      </c>
      <c r="C89" s="195">
        <v>4167</v>
      </c>
      <c r="D89" s="228">
        <v>4215</v>
      </c>
      <c r="E89" s="228">
        <v>4200</v>
      </c>
      <c r="F89" s="228">
        <v>4188</v>
      </c>
      <c r="G89" s="228">
        <v>4188</v>
      </c>
      <c r="H89" s="228">
        <v>4155</v>
      </c>
      <c r="I89" s="228">
        <v>4119</v>
      </c>
      <c r="J89" s="228">
        <v>4191</v>
      </c>
      <c r="K89" s="228">
        <v>4170</v>
      </c>
      <c r="L89" s="228">
        <v>4179</v>
      </c>
      <c r="M89" s="228">
        <v>4155</v>
      </c>
      <c r="N89" s="228">
        <v>4182</v>
      </c>
      <c r="O89" s="228">
        <v>4218</v>
      </c>
      <c r="P89" s="228">
        <v>4233</v>
      </c>
      <c r="Q89" s="228">
        <v>4257</v>
      </c>
      <c r="R89" s="228">
        <v>4257</v>
      </c>
      <c r="S89" s="228">
        <v>4236</v>
      </c>
      <c r="T89" s="228">
        <v>4257</v>
      </c>
      <c r="U89" s="228">
        <v>4245</v>
      </c>
      <c r="V89" s="228">
        <v>4251</v>
      </c>
      <c r="W89" s="228">
        <v>4218</v>
      </c>
    </row>
    <row r="90" spans="2:23" s="63" customFormat="1" ht="12.75" customHeight="1">
      <c r="B90" s="74" t="s">
        <v>38</v>
      </c>
      <c r="C90" s="166">
        <v>426</v>
      </c>
      <c r="D90" s="226">
        <v>438</v>
      </c>
      <c r="E90" s="226">
        <v>420</v>
      </c>
      <c r="F90" s="226">
        <v>438</v>
      </c>
      <c r="G90" s="226">
        <v>432</v>
      </c>
      <c r="H90" s="226">
        <v>438</v>
      </c>
      <c r="I90" s="226">
        <v>420</v>
      </c>
      <c r="J90" s="226">
        <v>420</v>
      </c>
      <c r="K90" s="226">
        <v>429</v>
      </c>
      <c r="L90" s="226">
        <v>441</v>
      </c>
      <c r="M90" s="226">
        <v>426</v>
      </c>
      <c r="N90" s="226">
        <v>432</v>
      </c>
      <c r="O90" s="226">
        <v>444</v>
      </c>
      <c r="P90" s="226">
        <v>465</v>
      </c>
      <c r="Q90" s="226">
        <v>432</v>
      </c>
      <c r="R90" s="226">
        <v>444</v>
      </c>
      <c r="S90" s="226">
        <v>462</v>
      </c>
      <c r="T90" s="226">
        <v>459</v>
      </c>
      <c r="U90" s="226">
        <v>453</v>
      </c>
      <c r="V90" s="226">
        <v>438</v>
      </c>
      <c r="W90" s="226">
        <v>429</v>
      </c>
    </row>
    <row r="91" spans="2:23" s="63" customFormat="1" ht="12.75" customHeight="1">
      <c r="B91" s="75" t="s">
        <v>2</v>
      </c>
      <c r="C91" s="218" t="s">
        <v>141</v>
      </c>
      <c r="D91" s="227" t="s">
        <v>141</v>
      </c>
      <c r="E91" s="227" t="s">
        <v>141</v>
      </c>
      <c r="F91" s="227" t="s">
        <v>141</v>
      </c>
      <c r="G91" s="227" t="s">
        <v>141</v>
      </c>
      <c r="H91" s="227" t="s">
        <v>141</v>
      </c>
      <c r="I91" s="227" t="s">
        <v>141</v>
      </c>
      <c r="J91" s="227" t="s">
        <v>141</v>
      </c>
      <c r="K91" s="227" t="s">
        <v>141</v>
      </c>
      <c r="L91" s="227" t="s">
        <v>141</v>
      </c>
      <c r="M91" s="227" t="s">
        <v>141</v>
      </c>
      <c r="N91" s="227" t="s">
        <v>141</v>
      </c>
      <c r="O91" s="227" t="s">
        <v>141</v>
      </c>
      <c r="P91" s="227" t="s">
        <v>141</v>
      </c>
      <c r="Q91" s="227" t="s">
        <v>141</v>
      </c>
      <c r="R91" s="227" t="s">
        <v>141</v>
      </c>
      <c r="S91" s="227" t="s">
        <v>141</v>
      </c>
      <c r="T91" s="227" t="s">
        <v>141</v>
      </c>
      <c r="U91" s="227" t="s">
        <v>141</v>
      </c>
      <c r="V91" s="227" t="s">
        <v>141</v>
      </c>
      <c r="W91" s="227" t="s">
        <v>141</v>
      </c>
    </row>
    <row r="92" spans="2:23" s="63" customFormat="1" ht="12.75" customHeight="1">
      <c r="B92" s="74" t="s">
        <v>3</v>
      </c>
      <c r="C92" s="195">
        <v>2214</v>
      </c>
      <c r="D92" s="228">
        <v>2247</v>
      </c>
      <c r="E92" s="228">
        <v>2235</v>
      </c>
      <c r="F92" s="228">
        <v>2232</v>
      </c>
      <c r="G92" s="228">
        <v>2232</v>
      </c>
      <c r="H92" s="228">
        <v>2232</v>
      </c>
      <c r="I92" s="228">
        <v>2208</v>
      </c>
      <c r="J92" s="228">
        <v>2226</v>
      </c>
      <c r="K92" s="228">
        <v>2211</v>
      </c>
      <c r="L92" s="228">
        <v>2232</v>
      </c>
      <c r="M92" s="228">
        <v>2223</v>
      </c>
      <c r="N92" s="228">
        <v>2229</v>
      </c>
      <c r="O92" s="228">
        <v>2226</v>
      </c>
      <c r="P92" s="228">
        <v>2247</v>
      </c>
      <c r="Q92" s="228">
        <v>2253</v>
      </c>
      <c r="R92" s="228">
        <v>2247</v>
      </c>
      <c r="S92" s="228">
        <v>2259</v>
      </c>
      <c r="T92" s="228">
        <v>2259</v>
      </c>
      <c r="U92" s="228">
        <v>2241</v>
      </c>
      <c r="V92" s="228">
        <v>2244</v>
      </c>
      <c r="W92" s="228">
        <v>2223</v>
      </c>
    </row>
    <row r="93" spans="2:23" s="63" customFormat="1" ht="12.75" customHeight="1">
      <c r="B93" s="74" t="s">
        <v>4</v>
      </c>
      <c r="C93" s="171">
        <v>2379</v>
      </c>
      <c r="D93" s="226">
        <v>2406</v>
      </c>
      <c r="E93" s="226">
        <v>2388</v>
      </c>
      <c r="F93" s="226">
        <v>2397</v>
      </c>
      <c r="G93" s="226">
        <v>2385</v>
      </c>
      <c r="H93" s="226">
        <v>2364</v>
      </c>
      <c r="I93" s="226">
        <v>2334</v>
      </c>
      <c r="J93" s="226">
        <v>2382</v>
      </c>
      <c r="K93" s="226">
        <v>2388</v>
      </c>
      <c r="L93" s="226">
        <v>2388</v>
      </c>
      <c r="M93" s="226">
        <v>2358</v>
      </c>
      <c r="N93" s="226">
        <v>2388</v>
      </c>
      <c r="O93" s="226">
        <v>2433</v>
      </c>
      <c r="P93" s="226">
        <v>2454</v>
      </c>
      <c r="Q93" s="226">
        <v>2439</v>
      </c>
      <c r="R93" s="226">
        <v>2457</v>
      </c>
      <c r="S93" s="226">
        <v>2442</v>
      </c>
      <c r="T93" s="226">
        <v>2457</v>
      </c>
      <c r="U93" s="226">
        <v>2454</v>
      </c>
      <c r="V93" s="226">
        <v>2442</v>
      </c>
      <c r="W93" s="226">
        <v>2421</v>
      </c>
    </row>
    <row r="94" spans="2:23" ht="12.75" customHeight="1">
      <c r="B94" s="74" t="s">
        <v>157</v>
      </c>
      <c r="C94" s="150" t="s">
        <v>167</v>
      </c>
      <c r="D94" s="150" t="s">
        <v>167</v>
      </c>
      <c r="E94" s="150" t="s">
        <v>167</v>
      </c>
      <c r="F94" s="150" t="s">
        <v>167</v>
      </c>
      <c r="G94" s="150" t="s">
        <v>167</v>
      </c>
      <c r="H94" s="150" t="s">
        <v>167</v>
      </c>
      <c r="I94" s="150" t="s">
        <v>167</v>
      </c>
      <c r="J94" s="150" t="s">
        <v>167</v>
      </c>
      <c r="K94" s="150" t="s">
        <v>167</v>
      </c>
      <c r="L94" s="150" t="s">
        <v>167</v>
      </c>
      <c r="M94" s="150" t="s">
        <v>167</v>
      </c>
      <c r="N94" s="150" t="s">
        <v>167</v>
      </c>
      <c r="O94" s="150" t="s">
        <v>167</v>
      </c>
      <c r="P94" s="226">
        <v>0</v>
      </c>
      <c r="Q94" s="226">
        <v>0</v>
      </c>
      <c r="R94" s="226">
        <v>0</v>
      </c>
      <c r="S94" s="226">
        <v>0</v>
      </c>
      <c r="T94" s="226">
        <v>0</v>
      </c>
      <c r="U94" s="226">
        <v>0</v>
      </c>
      <c r="V94" s="226">
        <v>0</v>
      </c>
      <c r="W94" s="226">
        <v>3</v>
      </c>
    </row>
    <row r="95" spans="2:23" s="63" customFormat="1" ht="12.75" customHeight="1">
      <c r="B95" s="75" t="s">
        <v>25</v>
      </c>
      <c r="C95" s="218" t="s">
        <v>141</v>
      </c>
      <c r="D95" s="227" t="s">
        <v>141</v>
      </c>
      <c r="E95" s="227" t="s">
        <v>141</v>
      </c>
      <c r="F95" s="227" t="s">
        <v>141</v>
      </c>
      <c r="G95" s="227" t="s">
        <v>141</v>
      </c>
      <c r="H95" s="227" t="s">
        <v>141</v>
      </c>
      <c r="I95" s="227" t="s">
        <v>141</v>
      </c>
      <c r="J95" s="227" t="s">
        <v>141</v>
      </c>
      <c r="K95" s="227" t="s">
        <v>141</v>
      </c>
      <c r="L95" s="227" t="s">
        <v>141</v>
      </c>
      <c r="M95" s="227" t="s">
        <v>141</v>
      </c>
      <c r="N95" s="227" t="s">
        <v>141</v>
      </c>
      <c r="O95" s="227" t="s">
        <v>141</v>
      </c>
      <c r="P95" s="227" t="s">
        <v>141</v>
      </c>
      <c r="Q95" s="227" t="s">
        <v>141</v>
      </c>
      <c r="R95" s="227" t="s">
        <v>141</v>
      </c>
      <c r="S95" s="227" t="s">
        <v>141</v>
      </c>
      <c r="T95" s="227" t="s">
        <v>141</v>
      </c>
      <c r="U95" s="227" t="s">
        <v>141</v>
      </c>
      <c r="V95" s="227" t="s">
        <v>141</v>
      </c>
      <c r="W95" s="227" t="s">
        <v>141</v>
      </c>
    </row>
    <row r="96" spans="2:23" s="63" customFormat="1" ht="12.75" customHeight="1">
      <c r="B96" s="74" t="s">
        <v>12</v>
      </c>
      <c r="C96" s="195">
        <v>2175</v>
      </c>
      <c r="D96" s="228">
        <v>2199</v>
      </c>
      <c r="E96" s="228">
        <v>2181</v>
      </c>
      <c r="F96" s="228">
        <v>2163</v>
      </c>
      <c r="G96" s="228">
        <v>2166</v>
      </c>
      <c r="H96" s="228">
        <v>2163</v>
      </c>
      <c r="I96" s="228">
        <v>2154</v>
      </c>
      <c r="J96" s="228">
        <v>2178</v>
      </c>
      <c r="K96" s="228">
        <v>2175</v>
      </c>
      <c r="L96" s="228">
        <v>2160</v>
      </c>
      <c r="M96" s="228">
        <v>2133</v>
      </c>
      <c r="N96" s="228">
        <v>2139</v>
      </c>
      <c r="O96" s="228">
        <v>2154</v>
      </c>
      <c r="P96" s="228">
        <v>2154</v>
      </c>
      <c r="Q96" s="228">
        <v>2142</v>
      </c>
      <c r="R96" s="228">
        <v>2145</v>
      </c>
      <c r="S96" s="228">
        <v>2142</v>
      </c>
      <c r="T96" s="228">
        <v>2142</v>
      </c>
      <c r="U96" s="228">
        <v>2115</v>
      </c>
      <c r="V96" s="228">
        <v>2115</v>
      </c>
      <c r="W96" s="228">
        <v>2106</v>
      </c>
    </row>
    <row r="97" spans="2:23" s="63" customFormat="1" ht="12.75" customHeight="1">
      <c r="B97" s="74" t="s">
        <v>95</v>
      </c>
      <c r="C97" s="166">
        <v>1758</v>
      </c>
      <c r="D97" s="226">
        <v>1782</v>
      </c>
      <c r="E97" s="226">
        <v>1776</v>
      </c>
      <c r="F97" s="226">
        <v>1803</v>
      </c>
      <c r="G97" s="226">
        <v>1800</v>
      </c>
      <c r="H97" s="226">
        <v>1785</v>
      </c>
      <c r="I97" s="226">
        <v>1746</v>
      </c>
      <c r="J97" s="226">
        <v>1776</v>
      </c>
      <c r="K97" s="226">
        <v>1758</v>
      </c>
      <c r="L97" s="226">
        <v>1794</v>
      </c>
      <c r="M97" s="226">
        <v>1779</v>
      </c>
      <c r="N97" s="226">
        <v>1800</v>
      </c>
      <c r="O97" s="226">
        <v>1818</v>
      </c>
      <c r="P97" s="226">
        <v>1842</v>
      </c>
      <c r="Q97" s="226">
        <v>1839</v>
      </c>
      <c r="R97" s="226">
        <v>1848</v>
      </c>
      <c r="S97" s="226">
        <v>1845</v>
      </c>
      <c r="T97" s="226">
        <v>1845</v>
      </c>
      <c r="U97" s="226">
        <v>1845</v>
      </c>
      <c r="V97" s="226">
        <v>1848</v>
      </c>
      <c r="W97" s="226">
        <v>1824</v>
      </c>
    </row>
    <row r="98" spans="2:23" ht="12.75" customHeight="1">
      <c r="B98" s="62" t="s">
        <v>99</v>
      </c>
      <c r="C98" s="166">
        <v>111</v>
      </c>
      <c r="D98" s="226">
        <v>111</v>
      </c>
      <c r="E98" s="226">
        <v>105</v>
      </c>
      <c r="F98" s="226">
        <v>111</v>
      </c>
      <c r="G98" s="226">
        <v>105</v>
      </c>
      <c r="H98" s="226">
        <v>99</v>
      </c>
      <c r="I98" s="226">
        <v>93</v>
      </c>
      <c r="J98" s="226">
        <v>96</v>
      </c>
      <c r="K98" s="226">
        <v>96</v>
      </c>
      <c r="L98" s="226">
        <v>99</v>
      </c>
      <c r="M98" s="226">
        <v>99</v>
      </c>
      <c r="N98" s="226">
        <v>99</v>
      </c>
      <c r="O98" s="226">
        <v>105</v>
      </c>
      <c r="P98" s="226">
        <v>105</v>
      </c>
      <c r="Q98" s="226">
        <v>105</v>
      </c>
      <c r="R98" s="226">
        <v>108</v>
      </c>
      <c r="S98" s="226">
        <v>108</v>
      </c>
      <c r="T98" s="226">
        <v>108</v>
      </c>
      <c r="U98" s="226">
        <v>102</v>
      </c>
      <c r="V98" s="226">
        <v>99</v>
      </c>
      <c r="W98" s="226">
        <v>93</v>
      </c>
    </row>
    <row r="99" spans="2:23" s="63" customFormat="1" ht="12.75" customHeight="1">
      <c r="B99" s="74" t="s">
        <v>28</v>
      </c>
      <c r="C99" s="166">
        <v>444</v>
      </c>
      <c r="D99" s="226">
        <v>450</v>
      </c>
      <c r="E99" s="226">
        <v>450</v>
      </c>
      <c r="F99" s="226">
        <v>447</v>
      </c>
      <c r="G99" s="226">
        <v>438</v>
      </c>
      <c r="H99" s="226">
        <v>435</v>
      </c>
      <c r="I99" s="226">
        <v>435</v>
      </c>
      <c r="J99" s="226">
        <v>438</v>
      </c>
      <c r="K99" s="226">
        <v>441</v>
      </c>
      <c r="L99" s="226">
        <v>432</v>
      </c>
      <c r="M99" s="226">
        <v>432</v>
      </c>
      <c r="N99" s="226">
        <v>432</v>
      </c>
      <c r="O99" s="226">
        <v>429</v>
      </c>
      <c r="P99" s="226">
        <v>429</v>
      </c>
      <c r="Q99" s="226">
        <v>432</v>
      </c>
      <c r="R99" s="226">
        <v>429</v>
      </c>
      <c r="S99" s="226">
        <v>414</v>
      </c>
      <c r="T99" s="226">
        <v>423</v>
      </c>
      <c r="U99" s="226">
        <v>423</v>
      </c>
      <c r="V99" s="226">
        <v>414</v>
      </c>
      <c r="W99" s="226">
        <v>414</v>
      </c>
    </row>
    <row r="100" spans="2:23" s="63" customFormat="1" ht="12.75" customHeight="1">
      <c r="B100" s="74" t="s">
        <v>39</v>
      </c>
      <c r="C100" s="166">
        <v>105</v>
      </c>
      <c r="D100" s="226">
        <v>108</v>
      </c>
      <c r="E100" s="226">
        <v>108</v>
      </c>
      <c r="F100" s="226">
        <v>99</v>
      </c>
      <c r="G100" s="226">
        <v>108</v>
      </c>
      <c r="H100" s="226">
        <v>111</v>
      </c>
      <c r="I100" s="226">
        <v>111</v>
      </c>
      <c r="J100" s="226">
        <v>120</v>
      </c>
      <c r="K100" s="226">
        <v>129</v>
      </c>
      <c r="L100" s="226">
        <v>138</v>
      </c>
      <c r="M100" s="226">
        <v>144</v>
      </c>
      <c r="N100" s="226">
        <v>150</v>
      </c>
      <c r="O100" s="226">
        <v>159</v>
      </c>
      <c r="P100" s="226">
        <v>168</v>
      </c>
      <c r="Q100" s="226">
        <v>174</v>
      </c>
      <c r="R100" s="226">
        <v>177</v>
      </c>
      <c r="S100" s="226">
        <v>189</v>
      </c>
      <c r="T100" s="226">
        <v>201</v>
      </c>
      <c r="U100" s="226">
        <v>210</v>
      </c>
      <c r="V100" s="226">
        <v>213</v>
      </c>
      <c r="W100" s="226">
        <v>213</v>
      </c>
    </row>
    <row r="101" spans="2:23" ht="12.75" customHeight="1">
      <c r="B101" s="75" t="s">
        <v>26</v>
      </c>
      <c r="C101" s="218" t="s">
        <v>141</v>
      </c>
      <c r="D101" s="227" t="s">
        <v>141</v>
      </c>
      <c r="E101" s="227" t="s">
        <v>141</v>
      </c>
      <c r="F101" s="227" t="s">
        <v>141</v>
      </c>
      <c r="G101" s="227" t="s">
        <v>141</v>
      </c>
      <c r="H101" s="227" t="s">
        <v>141</v>
      </c>
      <c r="I101" s="227" t="s">
        <v>141</v>
      </c>
      <c r="J101" s="227" t="s">
        <v>141</v>
      </c>
      <c r="K101" s="227" t="s">
        <v>141</v>
      </c>
      <c r="L101" s="227" t="s">
        <v>141</v>
      </c>
      <c r="M101" s="227" t="s">
        <v>141</v>
      </c>
      <c r="N101" s="227" t="s">
        <v>141</v>
      </c>
      <c r="O101" s="227" t="s">
        <v>141</v>
      </c>
      <c r="P101" s="227" t="s">
        <v>141</v>
      </c>
      <c r="Q101" s="227" t="s">
        <v>141</v>
      </c>
      <c r="R101" s="227" t="s">
        <v>141</v>
      </c>
      <c r="S101" s="227" t="s">
        <v>141</v>
      </c>
      <c r="T101" s="227" t="s">
        <v>141</v>
      </c>
      <c r="U101" s="227" t="s">
        <v>141</v>
      </c>
      <c r="V101" s="227" t="s">
        <v>141</v>
      </c>
      <c r="W101" s="227" t="s">
        <v>141</v>
      </c>
    </row>
    <row r="102" spans="2:23" s="63" customFormat="1" ht="12.75" customHeight="1">
      <c r="B102" s="74" t="s">
        <v>5</v>
      </c>
      <c r="C102" s="195">
        <v>342</v>
      </c>
      <c r="D102" s="228">
        <v>351</v>
      </c>
      <c r="E102" s="228">
        <v>342</v>
      </c>
      <c r="F102" s="228">
        <v>342</v>
      </c>
      <c r="G102" s="228">
        <v>342</v>
      </c>
      <c r="H102" s="228">
        <v>327</v>
      </c>
      <c r="I102" s="228">
        <v>333</v>
      </c>
      <c r="J102" s="228">
        <v>339</v>
      </c>
      <c r="K102" s="228">
        <v>336</v>
      </c>
      <c r="L102" s="228">
        <v>351</v>
      </c>
      <c r="M102" s="228">
        <v>339</v>
      </c>
      <c r="N102" s="228">
        <v>330</v>
      </c>
      <c r="O102" s="228">
        <v>333</v>
      </c>
      <c r="P102" s="228">
        <v>348</v>
      </c>
      <c r="Q102" s="228">
        <v>348</v>
      </c>
      <c r="R102" s="228">
        <v>351</v>
      </c>
      <c r="S102" s="228">
        <v>354</v>
      </c>
      <c r="T102" s="228">
        <v>354</v>
      </c>
      <c r="U102" s="228">
        <v>348</v>
      </c>
      <c r="V102" s="228">
        <v>339</v>
      </c>
      <c r="W102" s="228">
        <v>330</v>
      </c>
    </row>
    <row r="103" spans="2:23" s="63" customFormat="1" ht="12.75" customHeight="1">
      <c r="B103" s="74" t="s">
        <v>6</v>
      </c>
      <c r="C103" s="166">
        <v>876</v>
      </c>
      <c r="D103" s="226">
        <v>897</v>
      </c>
      <c r="E103" s="226">
        <v>894</v>
      </c>
      <c r="F103" s="226">
        <v>870</v>
      </c>
      <c r="G103" s="226">
        <v>879</v>
      </c>
      <c r="H103" s="226">
        <v>888</v>
      </c>
      <c r="I103" s="226">
        <v>849</v>
      </c>
      <c r="J103" s="226">
        <v>876</v>
      </c>
      <c r="K103" s="226">
        <v>867</v>
      </c>
      <c r="L103" s="226">
        <v>876</v>
      </c>
      <c r="M103" s="226">
        <v>879</v>
      </c>
      <c r="N103" s="226">
        <v>882</v>
      </c>
      <c r="O103" s="226">
        <v>906</v>
      </c>
      <c r="P103" s="226">
        <v>897</v>
      </c>
      <c r="Q103" s="226">
        <v>909</v>
      </c>
      <c r="R103" s="226">
        <v>909</v>
      </c>
      <c r="S103" s="226">
        <v>903</v>
      </c>
      <c r="T103" s="226">
        <v>921</v>
      </c>
      <c r="U103" s="226">
        <v>918</v>
      </c>
      <c r="V103" s="226">
        <v>933</v>
      </c>
      <c r="W103" s="226">
        <v>924</v>
      </c>
    </row>
    <row r="104" spans="2:23" s="63" customFormat="1" ht="12.75" customHeight="1">
      <c r="B104" s="74" t="s">
        <v>7</v>
      </c>
      <c r="C104" s="166">
        <v>1707</v>
      </c>
      <c r="D104" s="226">
        <v>1704</v>
      </c>
      <c r="E104" s="226">
        <v>1689</v>
      </c>
      <c r="F104" s="226">
        <v>1689</v>
      </c>
      <c r="G104" s="226">
        <v>1671</v>
      </c>
      <c r="H104" s="226">
        <v>1644</v>
      </c>
      <c r="I104" s="226">
        <v>1623</v>
      </c>
      <c r="J104" s="226">
        <v>1620</v>
      </c>
      <c r="K104" s="226">
        <v>1635</v>
      </c>
      <c r="L104" s="226">
        <v>1653</v>
      </c>
      <c r="M104" s="226">
        <v>1653</v>
      </c>
      <c r="N104" s="226">
        <v>1653</v>
      </c>
      <c r="O104" s="226">
        <v>1659</v>
      </c>
      <c r="P104" s="226">
        <v>1650</v>
      </c>
      <c r="Q104" s="226">
        <v>1626</v>
      </c>
      <c r="R104" s="226">
        <v>1623</v>
      </c>
      <c r="S104" s="226">
        <v>1632</v>
      </c>
      <c r="T104" s="226">
        <v>1629</v>
      </c>
      <c r="U104" s="226">
        <v>1626</v>
      </c>
      <c r="V104" s="226">
        <v>1602</v>
      </c>
      <c r="W104" s="226">
        <v>1572</v>
      </c>
    </row>
    <row r="105" spans="2:23" s="63" customFormat="1" ht="12.75" customHeight="1">
      <c r="B105" s="74" t="s">
        <v>8</v>
      </c>
      <c r="C105" s="166">
        <v>1668</v>
      </c>
      <c r="D105" s="226">
        <v>1698</v>
      </c>
      <c r="E105" s="226">
        <v>1698</v>
      </c>
      <c r="F105" s="226">
        <v>1722</v>
      </c>
      <c r="G105" s="226">
        <v>1728</v>
      </c>
      <c r="H105" s="226">
        <v>1731</v>
      </c>
      <c r="I105" s="226">
        <v>1734</v>
      </c>
      <c r="J105" s="226">
        <v>1779</v>
      </c>
      <c r="K105" s="226">
        <v>1764</v>
      </c>
      <c r="L105" s="226">
        <v>1740</v>
      </c>
      <c r="M105" s="226">
        <v>1713</v>
      </c>
      <c r="N105" s="226">
        <v>1746</v>
      </c>
      <c r="O105" s="226">
        <v>1761</v>
      </c>
      <c r="P105" s="226">
        <v>1803</v>
      </c>
      <c r="Q105" s="226">
        <v>1809</v>
      </c>
      <c r="R105" s="226">
        <v>1818</v>
      </c>
      <c r="S105" s="226">
        <v>1812</v>
      </c>
      <c r="T105" s="226">
        <v>1812</v>
      </c>
      <c r="U105" s="226">
        <v>1809</v>
      </c>
      <c r="V105" s="226">
        <v>1818</v>
      </c>
      <c r="W105" s="226">
        <v>1821</v>
      </c>
    </row>
    <row r="106" spans="2:23" s="63" customFormat="1" ht="12.75" customHeight="1">
      <c r="B106" s="75" t="s">
        <v>27</v>
      </c>
      <c r="C106" s="218" t="s">
        <v>141</v>
      </c>
      <c r="D106" s="227" t="s">
        <v>141</v>
      </c>
      <c r="E106" s="227" t="s">
        <v>141</v>
      </c>
      <c r="F106" s="227" t="s">
        <v>141</v>
      </c>
      <c r="G106" s="227" t="s">
        <v>141</v>
      </c>
      <c r="H106" s="227" t="s">
        <v>141</v>
      </c>
      <c r="I106" s="227" t="s">
        <v>141</v>
      </c>
      <c r="J106" s="227" t="s">
        <v>141</v>
      </c>
      <c r="K106" s="227" t="s">
        <v>141</v>
      </c>
      <c r="L106" s="227" t="s">
        <v>141</v>
      </c>
      <c r="M106" s="227" t="s">
        <v>141</v>
      </c>
      <c r="N106" s="227" t="s">
        <v>141</v>
      </c>
      <c r="O106" s="227" t="s">
        <v>141</v>
      </c>
      <c r="P106" s="227" t="s">
        <v>141</v>
      </c>
      <c r="Q106" s="227" t="s">
        <v>141</v>
      </c>
      <c r="R106" s="227" t="s">
        <v>141</v>
      </c>
      <c r="S106" s="227" t="s">
        <v>141</v>
      </c>
      <c r="T106" s="227" t="s">
        <v>141</v>
      </c>
      <c r="U106" s="227" t="s">
        <v>141</v>
      </c>
      <c r="V106" s="227" t="s">
        <v>141</v>
      </c>
      <c r="W106" s="227" t="s">
        <v>141</v>
      </c>
    </row>
    <row r="107" spans="2:23" s="63" customFormat="1" ht="12.75" customHeight="1">
      <c r="B107" s="74" t="s">
        <v>21</v>
      </c>
      <c r="C107" s="195">
        <v>279</v>
      </c>
      <c r="D107" s="228">
        <v>297</v>
      </c>
      <c r="E107" s="228">
        <v>279</v>
      </c>
      <c r="F107" s="228">
        <v>267</v>
      </c>
      <c r="G107" s="228">
        <v>234</v>
      </c>
      <c r="H107" s="228">
        <v>210</v>
      </c>
      <c r="I107" s="228">
        <v>216</v>
      </c>
      <c r="J107" s="228">
        <v>240</v>
      </c>
      <c r="K107" s="228">
        <v>258</v>
      </c>
      <c r="L107" s="228">
        <v>291</v>
      </c>
      <c r="M107" s="228">
        <v>285</v>
      </c>
      <c r="N107" s="228">
        <v>279</v>
      </c>
      <c r="O107" s="228">
        <v>288</v>
      </c>
      <c r="P107" s="228">
        <v>312</v>
      </c>
      <c r="Q107" s="228">
        <v>288</v>
      </c>
      <c r="R107" s="228">
        <v>258</v>
      </c>
      <c r="S107" s="228">
        <v>267</v>
      </c>
      <c r="T107" s="228">
        <v>258</v>
      </c>
      <c r="U107" s="228">
        <v>267</v>
      </c>
      <c r="V107" s="228">
        <v>252</v>
      </c>
      <c r="W107" s="228">
        <v>261</v>
      </c>
    </row>
    <row r="108" spans="2:23" s="63" customFormat="1" ht="12.75" customHeight="1">
      <c r="B108" s="74" t="s">
        <v>9</v>
      </c>
      <c r="C108" s="166">
        <v>4314</v>
      </c>
      <c r="D108" s="226">
        <v>4353</v>
      </c>
      <c r="E108" s="226">
        <v>4344</v>
      </c>
      <c r="F108" s="226">
        <v>4359</v>
      </c>
      <c r="G108" s="226">
        <v>4386</v>
      </c>
      <c r="H108" s="226">
        <v>4386</v>
      </c>
      <c r="I108" s="226">
        <v>4323</v>
      </c>
      <c r="J108" s="226">
        <v>4371</v>
      </c>
      <c r="K108" s="226">
        <v>4344</v>
      </c>
      <c r="L108" s="226">
        <v>4329</v>
      </c>
      <c r="M108" s="226">
        <v>4296</v>
      </c>
      <c r="N108" s="226">
        <v>4338</v>
      </c>
      <c r="O108" s="226">
        <v>4374</v>
      </c>
      <c r="P108" s="226">
        <v>4386</v>
      </c>
      <c r="Q108" s="226">
        <v>4401</v>
      </c>
      <c r="R108" s="226">
        <v>4446</v>
      </c>
      <c r="S108" s="226">
        <v>4431</v>
      </c>
      <c r="T108" s="226">
        <v>4458</v>
      </c>
      <c r="U108" s="226">
        <v>4434</v>
      </c>
      <c r="V108" s="226">
        <v>4437</v>
      </c>
      <c r="W108" s="226">
        <v>4386</v>
      </c>
    </row>
    <row r="109" spans="2:23" s="63" customFormat="1" ht="12.75" customHeight="1">
      <c r="B109" s="75" t="s">
        <v>33</v>
      </c>
      <c r="C109" s="218" t="s">
        <v>141</v>
      </c>
      <c r="D109" s="227" t="s">
        <v>141</v>
      </c>
      <c r="E109" s="227" t="s">
        <v>141</v>
      </c>
      <c r="F109" s="227" t="s">
        <v>141</v>
      </c>
      <c r="G109" s="227" t="s">
        <v>141</v>
      </c>
      <c r="H109" s="227" t="s">
        <v>141</v>
      </c>
      <c r="I109" s="227" t="s">
        <v>141</v>
      </c>
      <c r="J109" s="227" t="s">
        <v>141</v>
      </c>
      <c r="K109" s="227" t="s">
        <v>141</v>
      </c>
      <c r="L109" s="227" t="s">
        <v>141</v>
      </c>
      <c r="M109" s="227" t="s">
        <v>141</v>
      </c>
      <c r="N109" s="227" t="s">
        <v>141</v>
      </c>
      <c r="O109" s="227" t="s">
        <v>141</v>
      </c>
      <c r="P109" s="227" t="s">
        <v>141</v>
      </c>
      <c r="Q109" s="227" t="s">
        <v>141</v>
      </c>
      <c r="R109" s="227" t="s">
        <v>141</v>
      </c>
      <c r="S109" s="227" t="s">
        <v>141</v>
      </c>
      <c r="T109" s="227" t="s">
        <v>141</v>
      </c>
      <c r="U109" s="227" t="s">
        <v>141</v>
      </c>
      <c r="V109" s="227" t="s">
        <v>141</v>
      </c>
      <c r="W109" s="227" t="s">
        <v>141</v>
      </c>
    </row>
    <row r="110" spans="2:23" ht="12.75" customHeight="1">
      <c r="B110" s="74" t="s">
        <v>41</v>
      </c>
      <c r="C110" s="195">
        <v>1326</v>
      </c>
      <c r="D110" s="228">
        <v>1347</v>
      </c>
      <c r="E110" s="228">
        <v>1344</v>
      </c>
      <c r="F110" s="228">
        <v>1341</v>
      </c>
      <c r="G110" s="228">
        <v>1347</v>
      </c>
      <c r="H110" s="228">
        <v>1371</v>
      </c>
      <c r="I110" s="228">
        <v>1374</v>
      </c>
      <c r="J110" s="228">
        <v>1413</v>
      </c>
      <c r="K110" s="228">
        <v>1404</v>
      </c>
      <c r="L110" s="228">
        <v>1422</v>
      </c>
      <c r="M110" s="228">
        <v>1422</v>
      </c>
      <c r="N110" s="228">
        <v>1431</v>
      </c>
      <c r="O110" s="228">
        <v>1467</v>
      </c>
      <c r="P110" s="228">
        <v>1467</v>
      </c>
      <c r="Q110" s="228">
        <v>1485</v>
      </c>
      <c r="R110" s="228">
        <v>1488</v>
      </c>
      <c r="S110" s="228">
        <v>1485</v>
      </c>
      <c r="T110" s="228">
        <v>1497</v>
      </c>
      <c r="U110" s="228">
        <v>1491</v>
      </c>
      <c r="V110" s="228">
        <v>1506</v>
      </c>
      <c r="W110" s="228">
        <v>1488</v>
      </c>
    </row>
    <row r="111" spans="2:23" ht="12.75" customHeight="1">
      <c r="B111" s="74" t="s">
        <v>34</v>
      </c>
      <c r="C111" s="166">
        <v>477</v>
      </c>
      <c r="D111" s="226">
        <v>474</v>
      </c>
      <c r="E111" s="226">
        <v>468</v>
      </c>
      <c r="F111" s="226">
        <v>471</v>
      </c>
      <c r="G111" s="226">
        <v>468</v>
      </c>
      <c r="H111" s="226">
        <v>462</v>
      </c>
      <c r="I111" s="226">
        <v>456</v>
      </c>
      <c r="J111" s="226">
        <v>459</v>
      </c>
      <c r="K111" s="226">
        <v>456</v>
      </c>
      <c r="L111" s="226">
        <v>453</v>
      </c>
      <c r="M111" s="226">
        <v>450</v>
      </c>
      <c r="N111" s="226">
        <v>444</v>
      </c>
      <c r="O111" s="226">
        <v>441</v>
      </c>
      <c r="P111" s="226">
        <v>438</v>
      </c>
      <c r="Q111" s="226">
        <v>432</v>
      </c>
      <c r="R111" s="226">
        <v>432</v>
      </c>
      <c r="S111" s="226">
        <v>426</v>
      </c>
      <c r="T111" s="226">
        <v>426</v>
      </c>
      <c r="U111" s="226">
        <v>423</v>
      </c>
      <c r="V111" s="226">
        <v>429</v>
      </c>
      <c r="W111" s="226">
        <v>432</v>
      </c>
    </row>
    <row r="112" spans="2:23" ht="12.75" customHeight="1">
      <c r="B112" s="74" t="s">
        <v>45</v>
      </c>
      <c r="C112" s="166">
        <v>543</v>
      </c>
      <c r="D112" s="226">
        <v>552</v>
      </c>
      <c r="E112" s="226">
        <v>558</v>
      </c>
      <c r="F112" s="226">
        <v>546</v>
      </c>
      <c r="G112" s="226">
        <v>540</v>
      </c>
      <c r="H112" s="226">
        <v>540</v>
      </c>
      <c r="I112" s="226">
        <v>534</v>
      </c>
      <c r="J112" s="226">
        <v>534</v>
      </c>
      <c r="K112" s="226">
        <v>546</v>
      </c>
      <c r="L112" s="226">
        <v>531</v>
      </c>
      <c r="M112" s="226">
        <v>534</v>
      </c>
      <c r="N112" s="226">
        <v>549</v>
      </c>
      <c r="O112" s="226">
        <v>546</v>
      </c>
      <c r="P112" s="226">
        <v>567</v>
      </c>
      <c r="Q112" s="226">
        <v>561</v>
      </c>
      <c r="R112" s="226">
        <v>561</v>
      </c>
      <c r="S112" s="226">
        <v>555</v>
      </c>
      <c r="T112" s="226">
        <v>552</v>
      </c>
      <c r="U112" s="226">
        <v>543</v>
      </c>
      <c r="V112" s="226">
        <v>534</v>
      </c>
      <c r="W112" s="226">
        <v>528</v>
      </c>
    </row>
    <row r="113" spans="2:23" ht="12.75" customHeight="1">
      <c r="B113" s="74" t="s">
        <v>35</v>
      </c>
      <c r="C113" s="166">
        <v>288</v>
      </c>
      <c r="D113" s="226">
        <v>297</v>
      </c>
      <c r="E113" s="226">
        <v>297</v>
      </c>
      <c r="F113" s="226">
        <v>303</v>
      </c>
      <c r="G113" s="226">
        <v>309</v>
      </c>
      <c r="H113" s="226">
        <v>306</v>
      </c>
      <c r="I113" s="226">
        <v>303</v>
      </c>
      <c r="J113" s="226">
        <v>306</v>
      </c>
      <c r="K113" s="226">
        <v>315</v>
      </c>
      <c r="L113" s="226">
        <v>315</v>
      </c>
      <c r="M113" s="226">
        <v>306</v>
      </c>
      <c r="N113" s="226">
        <v>306</v>
      </c>
      <c r="O113" s="226">
        <v>303</v>
      </c>
      <c r="P113" s="226">
        <v>312</v>
      </c>
      <c r="Q113" s="226">
        <v>327</v>
      </c>
      <c r="R113" s="226">
        <v>318</v>
      </c>
      <c r="S113" s="226">
        <v>324</v>
      </c>
      <c r="T113" s="226">
        <v>327</v>
      </c>
      <c r="U113" s="226">
        <v>327</v>
      </c>
      <c r="V113" s="226">
        <v>318</v>
      </c>
      <c r="W113" s="226">
        <v>315</v>
      </c>
    </row>
    <row r="114" spans="2:23" ht="12.75" customHeight="1">
      <c r="B114" s="74" t="s">
        <v>36</v>
      </c>
      <c r="C114" s="166">
        <v>270</v>
      </c>
      <c r="D114" s="226">
        <v>270</v>
      </c>
      <c r="E114" s="226">
        <v>264</v>
      </c>
      <c r="F114" s="226">
        <v>264</v>
      </c>
      <c r="G114" s="226">
        <v>255</v>
      </c>
      <c r="H114" s="226">
        <v>252</v>
      </c>
      <c r="I114" s="226">
        <v>243</v>
      </c>
      <c r="J114" s="226">
        <v>243</v>
      </c>
      <c r="K114" s="226">
        <v>231</v>
      </c>
      <c r="L114" s="226">
        <v>228</v>
      </c>
      <c r="M114" s="226">
        <v>228</v>
      </c>
      <c r="N114" s="226">
        <v>231</v>
      </c>
      <c r="O114" s="226">
        <v>237</v>
      </c>
      <c r="P114" s="226">
        <v>237</v>
      </c>
      <c r="Q114" s="226">
        <v>234</v>
      </c>
      <c r="R114" s="226">
        <v>225</v>
      </c>
      <c r="S114" s="226">
        <v>219</v>
      </c>
      <c r="T114" s="226">
        <v>219</v>
      </c>
      <c r="U114" s="226">
        <v>219</v>
      </c>
      <c r="V114" s="226">
        <v>216</v>
      </c>
      <c r="W114" s="226">
        <v>222</v>
      </c>
    </row>
    <row r="115" spans="2:23" ht="12.75" customHeight="1">
      <c r="B115" s="74" t="s">
        <v>37</v>
      </c>
      <c r="C115" s="166">
        <v>222</v>
      </c>
      <c r="D115" s="226">
        <v>222</v>
      </c>
      <c r="E115" s="226">
        <v>216</v>
      </c>
      <c r="F115" s="226">
        <v>219</v>
      </c>
      <c r="G115" s="226">
        <v>213</v>
      </c>
      <c r="H115" s="226">
        <v>207</v>
      </c>
      <c r="I115" s="226">
        <v>210</v>
      </c>
      <c r="J115" s="226">
        <v>219</v>
      </c>
      <c r="K115" s="226">
        <v>213</v>
      </c>
      <c r="L115" s="226">
        <v>210</v>
      </c>
      <c r="M115" s="226">
        <v>207</v>
      </c>
      <c r="N115" s="226">
        <v>207</v>
      </c>
      <c r="O115" s="226">
        <v>210</v>
      </c>
      <c r="P115" s="226">
        <v>207</v>
      </c>
      <c r="Q115" s="226">
        <v>204</v>
      </c>
      <c r="R115" s="226">
        <v>204</v>
      </c>
      <c r="S115" s="226">
        <v>207</v>
      </c>
      <c r="T115" s="226">
        <v>204</v>
      </c>
      <c r="U115" s="226">
        <v>204</v>
      </c>
      <c r="V115" s="226">
        <v>201</v>
      </c>
      <c r="W115" s="226">
        <v>201</v>
      </c>
    </row>
    <row r="116" spans="2:23" ht="12.75" customHeight="1">
      <c r="B116" s="74" t="s">
        <v>46</v>
      </c>
      <c r="C116" s="166">
        <v>315</v>
      </c>
      <c r="D116" s="226">
        <v>312</v>
      </c>
      <c r="E116" s="226">
        <v>312</v>
      </c>
      <c r="F116" s="226">
        <v>315</v>
      </c>
      <c r="G116" s="226">
        <v>309</v>
      </c>
      <c r="H116" s="226">
        <v>297</v>
      </c>
      <c r="I116" s="226">
        <v>294</v>
      </c>
      <c r="J116" s="226">
        <v>300</v>
      </c>
      <c r="K116" s="226">
        <v>297</v>
      </c>
      <c r="L116" s="226">
        <v>312</v>
      </c>
      <c r="M116" s="226">
        <v>312</v>
      </c>
      <c r="N116" s="226">
        <v>315</v>
      </c>
      <c r="O116" s="226">
        <v>318</v>
      </c>
      <c r="P116" s="226">
        <v>312</v>
      </c>
      <c r="Q116" s="226">
        <v>306</v>
      </c>
      <c r="R116" s="226">
        <v>309</v>
      </c>
      <c r="S116" s="226">
        <v>321</v>
      </c>
      <c r="T116" s="226">
        <v>330</v>
      </c>
      <c r="U116" s="226">
        <v>324</v>
      </c>
      <c r="V116" s="226">
        <v>315</v>
      </c>
      <c r="W116" s="226">
        <v>315</v>
      </c>
    </row>
    <row r="117" spans="2:23" ht="12.75" customHeight="1">
      <c r="B117" s="74" t="s">
        <v>47</v>
      </c>
      <c r="C117" s="171">
        <v>726</v>
      </c>
      <c r="D117" s="226">
        <v>741</v>
      </c>
      <c r="E117" s="226">
        <v>738</v>
      </c>
      <c r="F117" s="226">
        <v>738</v>
      </c>
      <c r="G117" s="226">
        <v>741</v>
      </c>
      <c r="H117" s="226">
        <v>723</v>
      </c>
      <c r="I117" s="226">
        <v>705</v>
      </c>
      <c r="J117" s="226">
        <v>717</v>
      </c>
      <c r="K117" s="226">
        <v>708</v>
      </c>
      <c r="L117" s="226">
        <v>711</v>
      </c>
      <c r="M117" s="226">
        <v>693</v>
      </c>
      <c r="N117" s="226">
        <v>699</v>
      </c>
      <c r="O117" s="226">
        <v>693</v>
      </c>
      <c r="P117" s="226">
        <v>696</v>
      </c>
      <c r="Q117" s="226">
        <v>711</v>
      </c>
      <c r="R117" s="226">
        <v>720</v>
      </c>
      <c r="S117" s="226">
        <v>705</v>
      </c>
      <c r="T117" s="226">
        <v>702</v>
      </c>
      <c r="U117" s="226">
        <v>711</v>
      </c>
      <c r="V117" s="226">
        <v>726</v>
      </c>
      <c r="W117" s="226">
        <v>717</v>
      </c>
    </row>
    <row r="118" spans="2:23" ht="12.75" customHeight="1">
      <c r="B118" s="76" t="s">
        <v>68</v>
      </c>
      <c r="C118" s="178">
        <v>4593</v>
      </c>
      <c r="D118" s="225">
        <v>4650</v>
      </c>
      <c r="E118" s="225">
        <v>4623</v>
      </c>
      <c r="F118" s="225">
        <v>4626</v>
      </c>
      <c r="G118" s="225">
        <v>4617</v>
      </c>
      <c r="H118" s="225">
        <v>4596</v>
      </c>
      <c r="I118" s="225">
        <v>4539</v>
      </c>
      <c r="J118" s="225">
        <v>4611</v>
      </c>
      <c r="K118" s="225">
        <v>4599</v>
      </c>
      <c r="L118" s="225">
        <v>4623</v>
      </c>
      <c r="M118" s="225">
        <v>4581</v>
      </c>
      <c r="N118" s="225">
        <v>4617</v>
      </c>
      <c r="O118" s="225">
        <v>4665</v>
      </c>
      <c r="P118" s="225">
        <v>4698</v>
      </c>
      <c r="Q118" s="225">
        <v>4692</v>
      </c>
      <c r="R118" s="225">
        <v>4704</v>
      </c>
      <c r="S118" s="225">
        <v>4701</v>
      </c>
      <c r="T118" s="225">
        <v>4716</v>
      </c>
      <c r="U118" s="225">
        <v>4698</v>
      </c>
      <c r="V118" s="225">
        <v>4689</v>
      </c>
      <c r="W118" s="225">
        <v>4647</v>
      </c>
    </row>
    <row r="120" spans="2:23" ht="16.2">
      <c r="B120" s="40" t="s">
        <v>69</v>
      </c>
    </row>
    <row r="122" spans="2:23" ht="12.75" customHeight="1">
      <c r="B122" s="82"/>
      <c r="C122" s="133" t="s">
        <v>107</v>
      </c>
      <c r="D122" s="133" t="s">
        <v>109</v>
      </c>
      <c r="E122" s="133" t="s">
        <v>110</v>
      </c>
      <c r="F122" s="133" t="s">
        <v>111</v>
      </c>
      <c r="G122" s="107" t="s">
        <v>112</v>
      </c>
      <c r="H122" s="135" t="s">
        <v>114</v>
      </c>
      <c r="I122" s="107" t="s">
        <v>117</v>
      </c>
      <c r="J122" s="107" t="s">
        <v>118</v>
      </c>
      <c r="K122" s="107" t="s">
        <v>119</v>
      </c>
      <c r="L122" s="135" t="s">
        <v>140</v>
      </c>
      <c r="M122" s="135" t="s">
        <v>142</v>
      </c>
      <c r="N122" s="135" t="s">
        <v>143</v>
      </c>
      <c r="O122" s="135" t="s">
        <v>144</v>
      </c>
      <c r="P122" s="135" t="s">
        <v>151</v>
      </c>
      <c r="Q122" s="135" t="s">
        <v>152</v>
      </c>
      <c r="R122" s="135" t="s">
        <v>153</v>
      </c>
      <c r="S122" s="135" t="s">
        <v>154</v>
      </c>
      <c r="T122" s="135" t="s">
        <v>155</v>
      </c>
      <c r="U122" s="135" t="s">
        <v>158</v>
      </c>
      <c r="V122" s="135" t="s">
        <v>164</v>
      </c>
      <c r="W122" s="135" t="s">
        <v>166</v>
      </c>
    </row>
    <row r="123" spans="2:23" ht="12.75" customHeight="1">
      <c r="B123" s="83" t="s">
        <v>69</v>
      </c>
      <c r="C123" s="182">
        <v>285</v>
      </c>
      <c r="D123" s="235">
        <v>534</v>
      </c>
      <c r="E123" s="235">
        <v>177</v>
      </c>
      <c r="F123" s="235">
        <v>171</v>
      </c>
      <c r="G123" s="235">
        <v>198</v>
      </c>
      <c r="H123" s="235">
        <v>495</v>
      </c>
      <c r="I123" s="235">
        <v>138</v>
      </c>
      <c r="J123" s="235">
        <v>147</v>
      </c>
      <c r="K123" s="235">
        <v>150</v>
      </c>
      <c r="L123" s="235">
        <v>441</v>
      </c>
      <c r="M123" s="235">
        <v>135</v>
      </c>
      <c r="N123" s="235">
        <v>138</v>
      </c>
      <c r="O123" s="235">
        <v>147</v>
      </c>
      <c r="P123" s="235">
        <v>408</v>
      </c>
      <c r="Q123" s="235">
        <v>117</v>
      </c>
      <c r="R123" s="235">
        <v>147</v>
      </c>
      <c r="S123" s="235">
        <v>174</v>
      </c>
      <c r="T123" s="235">
        <v>378</v>
      </c>
      <c r="U123" s="235">
        <v>123</v>
      </c>
      <c r="V123" s="235">
        <v>126</v>
      </c>
      <c r="W123" s="235">
        <v>156</v>
      </c>
    </row>
  </sheetData>
  <pageMargins left="0.70866141732283472" right="0.70866141732283472" top="0.74803149606299213" bottom="0.74803149606299213" header="0.31496062992125984" footer="0.31496062992125984"/>
  <pageSetup paperSize="9" scale="55" orientation="landscape" r:id="rId1"/>
  <headerFooter>
    <oddFooter>&amp;F</oddFooter>
  </headerFooter>
  <rowBreaks count="1" manualBreakCount="1">
    <brk id="54" max="2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82</vt:i4>
      </vt:variant>
    </vt:vector>
  </HeadingPairs>
  <TitlesOfParts>
    <vt:vector size="103" baseType="lpstr">
      <vt:lpstr>Contents and notes</vt:lpstr>
      <vt:lpstr>Summary Table</vt:lpstr>
      <vt:lpstr>Summary Table - by benefit</vt:lpstr>
      <vt:lpstr>Summary Table - recipient char</vt:lpstr>
      <vt:lpstr>Auckland Regional Council</vt:lpstr>
      <vt:lpstr>Bay of Plenty Regional Council</vt:lpstr>
      <vt:lpstr>Canterbury Regional Council</vt:lpstr>
      <vt:lpstr>Gisborne Regional Council</vt:lpstr>
      <vt:lpstr>Hawke's Bay Regional Council</vt:lpstr>
      <vt:lpstr>Manawatu-Whanganui Regional Cou</vt:lpstr>
      <vt:lpstr>Marlborough Regional Council</vt:lpstr>
      <vt:lpstr>Nelson Regional Council</vt:lpstr>
      <vt:lpstr>Northland Regional Council</vt:lpstr>
      <vt:lpstr>Otago Regional Council</vt:lpstr>
      <vt:lpstr>Southland Regional Council</vt:lpstr>
      <vt:lpstr>Taranaki Regional Council</vt:lpstr>
      <vt:lpstr>Tasman Regional Council</vt:lpstr>
      <vt:lpstr>Waikato Regional Council</vt:lpstr>
      <vt:lpstr>Wellington Regional Council</vt:lpstr>
      <vt:lpstr>West Coast Regional Council</vt:lpstr>
      <vt:lpstr>Other_Unknown Regional Council</vt:lpstr>
      <vt:lpstr>JS_BOP</vt:lpstr>
      <vt:lpstr>JS_Canterbury</vt:lpstr>
      <vt:lpstr>JS_Gisborne</vt:lpstr>
      <vt:lpstr>JS_Hawkes</vt:lpstr>
      <vt:lpstr>JS_Marl</vt:lpstr>
      <vt:lpstr>JS_Nelson</vt:lpstr>
      <vt:lpstr>JS_Northland</vt:lpstr>
      <vt:lpstr>JS_Taranaki</vt:lpstr>
      <vt:lpstr>JS_Tasman</vt:lpstr>
      <vt:lpstr>JS_Unknown2</vt:lpstr>
      <vt:lpstr>JS_Waikato</vt:lpstr>
      <vt:lpstr>JS_Wang</vt:lpstr>
      <vt:lpstr>JS_Welly</vt:lpstr>
      <vt:lpstr>JS_West</vt:lpstr>
      <vt:lpstr>Other_BOP</vt:lpstr>
      <vt:lpstr>Other_Canterbury</vt:lpstr>
      <vt:lpstr>Other_Gisborne</vt:lpstr>
      <vt:lpstr>Other_Hawkes</vt:lpstr>
      <vt:lpstr>Other_Marl</vt:lpstr>
      <vt:lpstr>Other_Nelson</vt:lpstr>
      <vt:lpstr>Other_Northland</vt:lpstr>
      <vt:lpstr>Other_Otago</vt:lpstr>
      <vt:lpstr>Other_South</vt:lpstr>
      <vt:lpstr>Other_Taranaki</vt:lpstr>
      <vt:lpstr>Other_Tasman3</vt:lpstr>
      <vt:lpstr>Other_Unknown2</vt:lpstr>
      <vt:lpstr>Other_Waikato2</vt:lpstr>
      <vt:lpstr>Other_Wang</vt:lpstr>
      <vt:lpstr>Other_Welly</vt:lpstr>
      <vt:lpstr>Other_West</vt:lpstr>
      <vt:lpstr>'Auckland Regional Council'!Print_Area</vt:lpstr>
      <vt:lpstr>'Bay of Plenty Regional Council'!Print_Area</vt:lpstr>
      <vt:lpstr>'Canterbury Regional Council'!Print_Area</vt:lpstr>
      <vt:lpstr>'Contents and notes'!Print_Area</vt:lpstr>
      <vt:lpstr>'Gisborne Regional Council'!Print_Area</vt:lpstr>
      <vt:lpstr>'Hawke''s Bay Regional Council'!Print_Area</vt:lpstr>
      <vt:lpstr>'Manawatu-Whanganui Regional Cou'!Print_Area</vt:lpstr>
      <vt:lpstr>'Marlborough Regional Council'!Print_Area</vt:lpstr>
      <vt:lpstr>'Nelson Regional Council'!Print_Area</vt:lpstr>
      <vt:lpstr>'Northland Regional Council'!Print_Area</vt:lpstr>
      <vt:lpstr>'Otago Regional Council'!Print_Area</vt:lpstr>
      <vt:lpstr>'Other_Unknown Regional Council'!Print_Area</vt:lpstr>
      <vt:lpstr>'Southland Regional Council'!Print_Area</vt:lpstr>
      <vt:lpstr>'Summary Table'!Print_Area</vt:lpstr>
      <vt:lpstr>'Summary Table - by benefit'!Print_Area</vt:lpstr>
      <vt:lpstr>'Summary Table - recipient char'!Print_Area</vt:lpstr>
      <vt:lpstr>'Taranaki Regional Council'!Print_Area</vt:lpstr>
      <vt:lpstr>'Tasman Regional Council'!Print_Area</vt:lpstr>
      <vt:lpstr>'Waikato Regional Council'!Print_Area</vt:lpstr>
      <vt:lpstr>'Wellington Regional Council'!Print_Area</vt:lpstr>
      <vt:lpstr>'West Coast Regional Council'!Print_Area</vt:lpstr>
      <vt:lpstr>SLP_BOP</vt:lpstr>
      <vt:lpstr>SLP_Canterbury</vt:lpstr>
      <vt:lpstr>SLP_Gisborne</vt:lpstr>
      <vt:lpstr>SLP_Hawkes</vt:lpstr>
      <vt:lpstr>SLP_Marl</vt:lpstr>
      <vt:lpstr>SLP_Nelson</vt:lpstr>
      <vt:lpstr>SLP_Northland</vt:lpstr>
      <vt:lpstr>SLP_Otago</vt:lpstr>
      <vt:lpstr>SLP_South</vt:lpstr>
      <vt:lpstr>SLP_Taranaki</vt:lpstr>
      <vt:lpstr>SLP_Unknown2</vt:lpstr>
      <vt:lpstr>SLP_Waikato3</vt:lpstr>
      <vt:lpstr>SLP_Wang</vt:lpstr>
      <vt:lpstr>SLP_Welly</vt:lpstr>
      <vt:lpstr>SLP_West</vt:lpstr>
      <vt:lpstr>SPS_BOP</vt:lpstr>
      <vt:lpstr>SPS_Canterbury</vt:lpstr>
      <vt:lpstr>SPS_Gisborne</vt:lpstr>
      <vt:lpstr>SPS_Marl</vt:lpstr>
      <vt:lpstr>SPS_Nelson</vt:lpstr>
      <vt:lpstr>SPS_Northland</vt:lpstr>
      <vt:lpstr>SPS_Otago</vt:lpstr>
      <vt:lpstr>SPS_South</vt:lpstr>
      <vt:lpstr>SPS_Taranaki</vt:lpstr>
      <vt:lpstr>SPS_Tasman3</vt:lpstr>
      <vt:lpstr>SPS_Tasman4</vt:lpstr>
      <vt:lpstr>SPS_Unknown2</vt:lpstr>
      <vt:lpstr>SPS_Waikato3</vt:lpstr>
      <vt:lpstr>SPS_Wang</vt:lpstr>
      <vt:lpstr>SPS_Welly</vt:lpstr>
      <vt:lpstr>SPS_West</vt:lpstr>
    </vt:vector>
  </TitlesOfParts>
  <Company>Ministry of Social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Sanjuan</dc:creator>
  <cp:lastModifiedBy>Kylie Capundan</cp:lastModifiedBy>
  <cp:lastPrinted>2018-07-15T22:15:13Z</cp:lastPrinted>
  <dcterms:created xsi:type="dcterms:W3CDTF">2013-05-02T04:02:51Z</dcterms:created>
  <dcterms:modified xsi:type="dcterms:W3CDTF">2021-10-18T03:36:15Z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A10026714</vt:lpwstr>
  </property>
  <property fmtid="{D5CDD505-2E9C-101B-9397-08002B2CF9AE}" pid="3" name="Objective-Comment">
    <vt:lpwstr/>
  </property>
  <property fmtid="{D5CDD505-2E9C-101B-9397-08002B2CF9AE}" pid="4" name="Objective-CreationStamp">
    <vt:filetime>2017-10-17T03:43:27Z</vt:filetime>
  </property>
  <property fmtid="{D5CDD505-2E9C-101B-9397-08002B2CF9AE}" pid="5" name="Objective-IsApproved">
    <vt:bool>false</vt:bool>
  </property>
  <property fmtid="{D5CDD505-2E9C-101B-9397-08002B2CF9AE}" pid="6" name="Objective-IsPublished">
    <vt:bool>false</vt:bool>
  </property>
  <property fmtid="{D5CDD505-2E9C-101B-9397-08002B2CF9AE}" pid="7" name="Objective-DatePublished">
    <vt:lpwstr/>
  </property>
  <property fmtid="{D5CDD505-2E9C-101B-9397-08002B2CF9AE}" pid="8" name="Objective-ModificationStamp">
    <vt:filetime>2017-10-18T22:42:15Z</vt:filetime>
  </property>
  <property fmtid="{D5CDD505-2E9C-101B-9397-08002B2CF9AE}" pid="9" name="Objective-Owner">
    <vt:lpwstr>Lars Arnesen</vt:lpwstr>
  </property>
  <property fmtid="{D5CDD505-2E9C-101B-9397-08002B2CF9AE}" pid="10" name="Objective-Path">
    <vt:lpwstr>Global Folder:MSD INFORMATION REPOSITORY:Information Monitoring &amp; Reporting:Monitoring and Reporting:Benefit Fact Sheets:2017 Quarterly Fact Sheets:03 Sept:Data files - suppressed:</vt:lpwstr>
  </property>
  <property fmtid="{D5CDD505-2E9C-101B-9397-08002B2CF9AE}" pid="11" name="Objective-Parent">
    <vt:lpwstr>Data files - suppressed</vt:lpwstr>
  </property>
  <property fmtid="{D5CDD505-2E9C-101B-9397-08002B2CF9AE}" pid="12" name="Objective-State">
    <vt:lpwstr>Being Edited</vt:lpwstr>
  </property>
  <property fmtid="{D5CDD505-2E9C-101B-9397-08002B2CF9AE}" pid="13" name="Objective-Title">
    <vt:lpwstr>Quarterly Benefit Fact Sheets - Regional Council Tables - Sep 2017</vt:lpwstr>
  </property>
  <property fmtid="{D5CDD505-2E9C-101B-9397-08002B2CF9AE}" pid="14" name="Objective-Version">
    <vt:lpwstr>1.1</vt:lpwstr>
  </property>
  <property fmtid="{D5CDD505-2E9C-101B-9397-08002B2CF9AE}" pid="15" name="Objective-VersionComment">
    <vt:lpwstr/>
  </property>
  <property fmtid="{D5CDD505-2E9C-101B-9397-08002B2CF9AE}" pid="16" name="Objective-VersionNumber">
    <vt:r8>2</vt:r8>
  </property>
  <property fmtid="{D5CDD505-2E9C-101B-9397-08002B2CF9AE}" pid="17" name="Objective-FileNumber">
    <vt:lpwstr>IM/MO/01/17-258</vt:lpwstr>
  </property>
  <property fmtid="{D5CDD505-2E9C-101B-9397-08002B2CF9AE}" pid="18" name="Objective-Classification">
    <vt:lpwstr>[Inherited - In Confidence]</vt:lpwstr>
  </property>
  <property fmtid="{D5CDD505-2E9C-101B-9397-08002B2CF9AE}" pid="19" name="Objective-Caveats">
    <vt:lpwstr/>
  </property>
  <property fmtid="{D5CDD505-2E9C-101B-9397-08002B2CF9AE}" pid="20" name="Objective-Document Status [system]">
    <vt:lpwstr>Work in Progress</vt:lpwstr>
  </property>
  <property fmtid="{D5CDD505-2E9C-101B-9397-08002B2CF9AE}" pid="21" name="Objective-Email is Vaulted? [system]">
    <vt:lpwstr/>
  </property>
</Properties>
</file>