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Benefit Fact Sheets\Production\A4 Glossy\Final\"/>
    </mc:Choice>
  </mc:AlternateContent>
  <xr:revisionPtr revIDLastSave="0" documentId="13_ncr:1_{CABC93AE-6A4C-4A14-818D-3F7A71594B21}" xr6:coauthVersionLast="45" xr6:coauthVersionMax="45" xr10:uidLastSave="{00000000-0000-0000-0000-000000000000}"/>
  <bookViews>
    <workbookView xWindow="-120" yWindow="-120" windowWidth="29040" windowHeight="15840" tabRatio="763" xr2:uid="{00000000-000D-0000-FFFF-FFFF00000000}"/>
  </bookViews>
  <sheets>
    <sheet name="Contents and notes" sheetId="33" r:id="rId1"/>
    <sheet name="Summary Table" sheetId="32" r:id="rId2"/>
    <sheet name="Summary Table - by benefit" sheetId="29" r:id="rId3"/>
    <sheet name="Summary Table - recipient char" sheetId="30" r:id="rId4"/>
    <sheet name="Auckland Regional Council" sheetId="31" r:id="rId5"/>
    <sheet name="Bay of Plenty Regional Council" sheetId="34" r:id="rId6"/>
    <sheet name="Canterbury Regional Council" sheetId="35" r:id="rId7"/>
    <sheet name="Gisborne Regional Council" sheetId="37" r:id="rId8"/>
    <sheet name="Hawke's Bay Regional Council" sheetId="38" r:id="rId9"/>
    <sheet name="Manawatu-Whanganui Regional Cou" sheetId="40" r:id="rId10"/>
    <sheet name="Marlborough Regional Council" sheetId="41" r:id="rId11"/>
    <sheet name="Nelson Regional Council" sheetId="42" r:id="rId12"/>
    <sheet name="Northland Regional Council" sheetId="43" r:id="rId13"/>
    <sheet name="Otago Regional Council" sheetId="44" r:id="rId14"/>
    <sheet name="Southland Regional Council" sheetId="45" r:id="rId15"/>
    <sheet name="Taranaki Regional Council" sheetId="46" r:id="rId16"/>
    <sheet name="Tasman Regional Council" sheetId="47" r:id="rId17"/>
    <sheet name="Waikato Regional Council" sheetId="48" r:id="rId18"/>
    <sheet name="Wellington Regional Council" sheetId="51" r:id="rId19"/>
    <sheet name="West Coast Regional Council" sheetId="52" r:id="rId20"/>
    <sheet name="Other_Unknown Regional Council" sheetId="54" r:id="rId21"/>
  </sheets>
  <definedNames>
    <definedName name="_AMO_RefreshMultipleList" hidden="1">"'&lt;Items /&gt;'"</definedName>
    <definedName name="_AMO_RefreshMultipleList.0" hidden="1">"'&lt;Items&gt;_x000D_
  &lt;Item Id=""757501478"" Checked=""False"" /&gt;_x000D_
  &lt;Item Id=""738550417"" Checked=""False"" /&gt;_x000D_
  &lt;Item Id=""795905054"" Checked=""False"" /&gt;_x000D_
  &lt;Item Id=""8040728"" Checked=""False"" /&gt;_x000D_
  &lt;Item Id=""799402558"" Checked=""False"" /&gt;_x000D_
  &lt;Item'"</definedName>
    <definedName name="_AMO_RefreshMultipleList.1" hidden="1">"' Id=""64623598"" Checked=""False"" /&gt;_x000D_
  &lt;Item Id=""633200774"" Checked=""False"" /&gt;_x000D_
  &lt;Item Id=""649244088"" Checked=""False"" /&gt;_x000D_
  &lt;Item Id=""683806881"" Checked=""False"" /&gt;_x000D_
  &lt;Item Id=""680460146"" Checked=""False"" /&gt;_x000D_
  &lt;Item Id=""96874829'"</definedName>
    <definedName name="_AMO_RefreshMultipleList.10" hidden="1">"'/&gt;_x000D_
  &lt;Item Id=""962917770"" Checked=""False"" /&gt;_x000D_
  &lt;Item Id=""965552029"" Checked=""False"" /&gt;_x000D_
  &lt;Item Id=""976324732"" Checked=""False"" /&gt;_x000D_
  &lt;Item Id=""992527295"" Checked=""False"" /&gt;_x000D_
  &lt;Item Id=""999135262"" Checked=""False"" /&gt;_x000D_
  &lt;Item I'"</definedName>
    <definedName name="_AMO_RefreshMultipleList.11" hidden="1">"'d=""989527974"" Checked=""False"" /&gt;_x000D_
  &lt;Item Id=""880956522"" Checked=""False"" /&gt;_x000D_
  &lt;Item Id=""88837356"" Checked=""False"" /&gt;_x000D_
  &lt;Item Id=""870314188"" Checked=""False"" /&gt;_x000D_
  &lt;Item Id=""89154575"" Checked=""False"" /&gt;_x000D_
  &lt;Item Id=""917990608"" '"</definedName>
    <definedName name="_AMO_RefreshMultipleList.12" hidden="1">"'Checked=""False"" /&gt;_x000D_
  &lt;Item Id=""893714094"" Checked=""False"" /&gt;_x000D_
  &lt;Item Id=""913858358"" Checked=""False"" /&gt;_x000D_
  &lt;Item Id=""301129306"" Checked=""False"" /&gt;_x000D_
  &lt;Item Id=""332393398"" Checked=""False"" /&gt;_x000D_
  &lt;Item Id=""398219382"" Checked=""Fals'"</definedName>
    <definedName name="_AMO_RefreshMultipleList.13" hidden="1">"'e"" /&gt;_x000D_
  &lt;Item Id=""381768128"" Checked=""False"" /&gt;_x000D_
  &lt;Item Id=""345501025"" Checked=""False"" /&gt;_x000D_
  &lt;Item Id=""372327983"" Checked=""False"" /&gt;_x000D_
  &lt;Item Id=""158590737"" Checked=""False"" /&gt;_x000D_
  &lt;Item Id=""146694000"" Checked=""False"" /&gt;_x000D_
  &lt;Ite'"</definedName>
    <definedName name="_AMO_RefreshMultipleList.14" hidden="1">"'m Id=""228783796"" Checked=""False"" /&gt;_x000D_
  &lt;Item Id=""420120741"" Checked=""False"" /&gt;_x000D_
  &lt;Item Id=""596703338"" Checked=""False"" /&gt;_x000D_
  &lt;Item Id=""622805795"" Checked=""False"" /&gt;_x000D_
  &lt;Item Id=""654606498"" Checked=""False"" /&gt;_x000D_
  &lt;Item Id=""634498'"</definedName>
    <definedName name="_AMO_RefreshMultipleList.15" hidden="1">"'178"" Checked=""False"" /&gt;_x000D_
  &lt;Item Id=""465307098"" Checked=""False"" /&gt;_x000D_
  &lt;Item Id=""4260316"" Checked=""False"" /&gt;_x000D_
  &lt;Item Id=""523312933"" Checked=""False"" /&gt;_x000D_
  &lt;Item Id=""966298095"" Checked=""False"" /&gt;_x000D_
  &lt;Item Id=""876279978"" Checked=""'"</definedName>
    <definedName name="_AMO_RefreshMultipleList.16" hidden="1">"'False"" /&gt;_x000D_
  &lt;Item Id=""959458406"" Checked=""False"" /&gt;_x000D_
  &lt;Item Id=""962093547"" Checked=""False"" /&gt;_x000D_
  &lt;Item Id=""336017233"" Checked=""False"" /&gt;_x000D_
  &lt;Item Id=""416108207"" Checked=""False"" /&gt;_x000D_
  &lt;Item Id=""260663792"" Checked=""False"" /&gt;_x000D_
  '"</definedName>
    <definedName name="_AMO_RefreshMultipleList.17" hidden="1">"'&lt;Item Id=""453146236"" Checked=""False"" /&gt;_x000D_
&lt;/Items&gt;'"</definedName>
    <definedName name="_AMO_RefreshMultipleList.2" hidden="1">"'1"" Checked=""False"" /&gt;_x000D_
  &lt;Item Id=""957178641"" Checked=""False"" /&gt;_x000D_
  &lt;Item Id=""970319827"" Checked=""False"" /&gt;_x000D_
  &lt;Item Id=""977836214"" Checked=""False"" /&gt;_x000D_
  &lt;Item Id=""820134960"" Checked=""False"" /&gt;_x000D_
  &lt;Item Id=""811907565"" Checked=""'"</definedName>
    <definedName name="_AMO_RefreshMultipleList.3" hidden="1">"'False"" /&gt;_x000D_
  &lt;Item Id=""820402958"" Checked=""False"" /&gt;_x000D_
  &lt;Item Id=""870086732"" Checked=""False"" /&gt;_x000D_
  &lt;Item Id=""851532503"" Checked=""False"" /&gt;_x000D_
  &lt;Item Id=""587241688"" Checked=""False"" /&gt;_x000D_
  &lt;Item Id=""254082393"" Checked=""False"" /&gt;_x000D_
  '"</definedName>
    <definedName name="_AMO_RefreshMultipleList.4" hidden="1">"'&lt;Item Id=""225601213"" Checked=""False"" /&gt;_x000D_
  &lt;Item Id=""266401751"" Checked=""False"" /&gt;_x000D_
  &lt;Item Id=""33081124"" Checked=""False"" /&gt;_x000D_
  &lt;Item Id=""307865043"" Checked=""False"" /&gt;_x000D_
  &lt;Item Id=""170937071"" Checked=""False"" /&gt;_x000D_
  &lt;Item Id=""109'"</definedName>
    <definedName name="_AMO_RefreshMultipleList.5" hidden="1">"'802483"" Checked=""False"" /&gt;_x000D_
  &lt;Item Id=""184799656"" Checked=""False"" /&gt;_x000D_
  &lt;Item Id=""224525530"" Checked=""False"" /&gt;_x000D_
  &lt;Item Id=""187499808"" Checked=""False"" /&gt;_x000D_
  &lt;Item Id=""536934837"" Checked=""False"" /&gt;_x000D_
  &lt;Item Id=""53054111"" Checke'"</definedName>
    <definedName name="_AMO_RefreshMultipleList.6" hidden="1">"'d=""False"" /&gt;_x000D_
  &lt;Item Id=""546542399"" Checked=""False"" /&gt;_x000D_
  &lt;Item Id=""582619615"" Checked=""False"" /&gt;_x000D_
  &lt;Item Id=""556042643"" Checked=""False"" /&gt;_x000D_
  &lt;Item Id=""428877852"" Checked=""False"" /&gt;_x000D_
  &lt;Item Id=""400117853"" Checked=""False"" /&gt;'"</definedName>
    <definedName name="_AMO_RefreshMultipleList.7" hidden="1">"'_x000D_
  &lt;Item Id=""481649027"" Checked=""False"" /&gt;_x000D_
  &lt;Item Id=""50816823"" Checked=""False"" /&gt;_x000D_
  &lt;Item Id=""489490236"" Checked=""False"" /&gt;_x000D_
  &lt;Item Id=""768903871"" Checked=""False"" /&gt;_x000D_
  &lt;Item Id=""775531887"" Checked=""False"" /&gt;_x000D_
  &lt;Item Id=""'"</definedName>
    <definedName name="_AMO_RefreshMultipleList.8" hidden="1">"'756484932"" Checked=""False"" /&gt;_x000D_
  &lt;Item Id=""786113489"" Checked=""False"" /&gt;_x000D_
  &lt;Item Id=""672951016"" Checked=""False"" /&gt;_x000D_
  &lt;Item Id=""67747639"" Checked=""False"" /&gt;_x000D_
  &lt;Item Id=""671486722"" Checked=""False"" /&gt;_x000D_
  &lt;Item Id=""658085379"" Che'"</definedName>
    <definedName name="_AMO_RefreshMultipleList.9" hidden="1">"'cked=""False"" /&gt;_x000D_
  &lt;Item Id=""667507315"" Checked=""False"" /&gt;_x000D_
  &lt;Item Id=""678959426"" Checked=""False"" /&gt;_x000D_
  &lt;Item Id=""704858285"" Checked=""False"" /&gt;_x000D_
  &lt;Item Id=""700086747"" Checked=""False"" /&gt;_x000D_
  &lt;Item Id=""968628166"" Checked=""False"" '"</definedName>
    <definedName name="_AMO_XmlVersion" hidden="1">"'1'"</definedName>
    <definedName name="_xlnm._FilterDatabase" localSheetId="3" hidden="1">'Summary Table - recipient char'!$B$1:$B$122</definedName>
    <definedName name="All">#REF!</definedName>
    <definedName name="JS_BOP">'Bay of Plenty Regional Council'!$B$28</definedName>
    <definedName name="JS_Canterbury">'Canterbury Regional Council'!$B$28</definedName>
    <definedName name="JS_Gisborne">'Gisborne Regional Council'!$B$28</definedName>
    <definedName name="JS_Hawkes">'Hawke''s Bay Regional Council'!$B$28</definedName>
    <definedName name="JS_Manawatu">#REF!</definedName>
    <definedName name="JS_Marl">'Marlborough Regional Council'!$B$28</definedName>
    <definedName name="JS_Nelson">'Nelson Regional Council'!$B$28</definedName>
    <definedName name="JS_Northland">'Northland Regional Council'!$B$28</definedName>
    <definedName name="JS_Otago">'Otago Regional Council'!#REF!</definedName>
    <definedName name="JS_South">'Southland Regional Council'!#REF!</definedName>
    <definedName name="JS_Taranaki">'Taranaki Regional Council'!$D$28</definedName>
    <definedName name="JS_Tasman">'Tasman Regional Council'!$B$28</definedName>
    <definedName name="JS_Unknown">#REF!</definedName>
    <definedName name="JS_Unknown2">'Other_Unknown Regional Council'!$B$28</definedName>
    <definedName name="JS_Waikato">'Waikato Regional Council'!$B$28</definedName>
    <definedName name="JS_Wang">'Manawatu-Whanganui Regional Cou'!$B$28</definedName>
    <definedName name="JS_Welly">'Wellington Regional Council'!$B$28</definedName>
    <definedName name="JS_West">'West Coast Regional Council'!$B$28</definedName>
    <definedName name="Other_BOP">'Bay of Plenty Regional Council'!$I$122</definedName>
    <definedName name="Other_Canterbury">'Canterbury Regional Council'!$B$122</definedName>
    <definedName name="Other_Gisborne">'Gisborne Regional Council'!$B$122</definedName>
    <definedName name="Other_Hawkes">'Hawke''s Bay Regional Council'!$B$122</definedName>
    <definedName name="Other_Manawatu">#REF!</definedName>
    <definedName name="Other_Marl">'Marlborough Regional Council'!$B$122</definedName>
    <definedName name="Other_Nelson">'Nelson Regional Council'!$B$122</definedName>
    <definedName name="Other_Northland">'Northland Regional Council'!$B$122</definedName>
    <definedName name="Other_Otago">'Otago Regional Council'!$B$122</definedName>
    <definedName name="Other_South">'Southland Regional Council'!$B$122</definedName>
    <definedName name="Other_Taranaki">'Taranaki Regional Council'!$B$122</definedName>
    <definedName name="Other_Tasman">'Tasman Regional Council'!#REF!</definedName>
    <definedName name="Other_Tasman3">'Tasman Regional Council'!$B$122</definedName>
    <definedName name="Other_Unknown2">'Other_Unknown Regional Council'!$B$122</definedName>
    <definedName name="Other_Waikato">'Waikato Regional Council'!#REF!</definedName>
    <definedName name="Other_Waikato2">'Waikato Regional Council'!$B$122</definedName>
    <definedName name="Other_Wang">'Manawatu-Whanganui Regional Cou'!$B$122</definedName>
    <definedName name="Other_Welly">'Wellington Regional Council'!$B$122</definedName>
    <definedName name="Other_West">'West Coast Regional Council'!$B$122</definedName>
    <definedName name="_xlnm.Print_Area" localSheetId="4">'Auckland Regional Council'!$A$1:$W$115</definedName>
    <definedName name="_xlnm.Print_Area" localSheetId="5">'Bay of Plenty Regional Council'!$A$1:$W$115</definedName>
    <definedName name="_xlnm.Print_Area" localSheetId="6">'Canterbury Regional Council'!$A$1:$W$115</definedName>
    <definedName name="_xlnm.Print_Area" localSheetId="0">'Contents and notes'!$A$1:$C$44</definedName>
    <definedName name="_xlnm.Print_Area" localSheetId="7">'Gisborne Regional Council'!$A$1:$X$118</definedName>
    <definedName name="_xlnm.Print_Area" localSheetId="8">'Hawke''s Bay Regional Council'!$A$1:$W$115</definedName>
    <definedName name="_xlnm.Print_Area" localSheetId="9">'Manawatu-Whanganui Regional Cou'!$A$1:$W$115</definedName>
    <definedName name="_xlnm.Print_Area" localSheetId="10">'Marlborough Regional Council'!$A$1:$W$115</definedName>
    <definedName name="_xlnm.Print_Area" localSheetId="11">'Nelson Regional Council'!$A$1:$W$115</definedName>
    <definedName name="_xlnm.Print_Area" localSheetId="12">'Northland Regional Council'!$A$1:$W$115</definedName>
    <definedName name="_xlnm.Print_Area" localSheetId="13">'Otago Regional Council'!$A$1:$W$110</definedName>
    <definedName name="_xlnm.Print_Area" localSheetId="20">'Other_Unknown Regional Council'!$A$1:$W$115</definedName>
    <definedName name="_xlnm.Print_Area" localSheetId="14">'Southland Regional Council'!$A$1:$W$115</definedName>
    <definedName name="_xlnm.Print_Area" localSheetId="1">'Summary Table'!$A$1:$H$22</definedName>
    <definedName name="_xlnm.Print_Area" localSheetId="2">'Summary Table - by benefit'!$A$1:$L$23</definedName>
    <definedName name="_xlnm.Print_Area" localSheetId="3">'Summary Table - recipient char'!$A$1:$X$119</definedName>
    <definedName name="_xlnm.Print_Area" localSheetId="15">'Taranaki Regional Council'!$A$1:$W$115</definedName>
    <definedName name="_xlnm.Print_Area" localSheetId="16">'Tasman Regional Council'!$A$1:$W$115</definedName>
    <definedName name="_xlnm.Print_Area" localSheetId="17">'Waikato Regional Council'!$A$1:$W$115</definedName>
    <definedName name="_xlnm.Print_Area" localSheetId="18">'Wellington Regional Council'!$A$1:$W$115</definedName>
    <definedName name="_xlnm.Print_Area" localSheetId="19">'West Coast Regional Council'!$A$1:$W$115</definedName>
    <definedName name="SLP_BOP">'Bay of Plenty Regional Council'!$B$87</definedName>
    <definedName name="SLP_Canterbury">'Canterbury Regional Council'!$B$87</definedName>
    <definedName name="SLP_Gisborne">'Gisborne Regional Council'!$B$87</definedName>
    <definedName name="SLP_Hawkes">'Hawke''s Bay Regional Council'!$B$87</definedName>
    <definedName name="SLP_Manawatu">#REF!</definedName>
    <definedName name="SLP_Marl">'Marlborough Regional Council'!$B$87</definedName>
    <definedName name="SLP_Nelson">'Nelson Regional Council'!$B$87</definedName>
    <definedName name="SLP_Northland">'Northland Regional Council'!$B$87</definedName>
    <definedName name="SLP_Otago">'Otago Regional Council'!$B$87</definedName>
    <definedName name="SLP_South">'Southland Regional Council'!$B$87</definedName>
    <definedName name="SLP_Taranaki">'Taranaki Regional Council'!$B$87</definedName>
    <definedName name="SLP_Tasman">'Tasman Regional Council'!#REF!</definedName>
    <definedName name="SLP_Tasman2">'Tasman Regional Council'!#REF!</definedName>
    <definedName name="SLP_Tasman3">'Tasman Regional Council'!#REF!</definedName>
    <definedName name="SLP_Unknown">#REF!</definedName>
    <definedName name="SLP_Unknown2">'Other_Unknown Regional Council'!$B$87</definedName>
    <definedName name="SLP_Waikato">'Waikato Regional Council'!#REF!</definedName>
    <definedName name="SLP_Waikato3">'Waikato Regional Council'!$B$87</definedName>
    <definedName name="SLP_Wang">'Manawatu-Whanganui Regional Cou'!$B$87</definedName>
    <definedName name="SLP_Welly">'Wellington Regional Council'!$B$87</definedName>
    <definedName name="SLP_West">'West Coast Regional Council'!$B$87</definedName>
    <definedName name="SPS_BOP">'Bay of Plenty Regional Council'!$B$61</definedName>
    <definedName name="SPS_Canterbury">'Canterbury Regional Council'!$B$61</definedName>
    <definedName name="SPS_Gisborne">'Gisborne Regional Council'!$B$61</definedName>
    <definedName name="SPS_Hawkes">'Hawke''s Bay Regional Council'!#REF!</definedName>
    <definedName name="SPS_Manawatu">#REF!</definedName>
    <definedName name="SPS_Marl">'Marlborough Regional Council'!$B$61</definedName>
    <definedName name="SPS_Nelson">'Nelson Regional Council'!$B$61</definedName>
    <definedName name="SPS_Northland">'Northland Regional Council'!$B$61</definedName>
    <definedName name="SPS_Otago">'Otago Regional Council'!$B$61</definedName>
    <definedName name="SPS_South">'Southland Regional Council'!$B$61</definedName>
    <definedName name="SPS_Taranaki">'Taranaki Regional Council'!$B$61</definedName>
    <definedName name="SPS_Tasman">'Tasman Regional Council'!#REF!</definedName>
    <definedName name="SPS_Tasman2">'Tasman Regional Council'!#REF!</definedName>
    <definedName name="SPS_Tasman3">'Tasman Regional Council'!$B$61</definedName>
    <definedName name="SPS_Tasman4">'Tasman Regional Council'!$B$87</definedName>
    <definedName name="SPS_Unknown">#REF!</definedName>
    <definedName name="SPS_Unknown2">'Other_Unknown Regional Council'!$B$61</definedName>
    <definedName name="SPS_Waikato">'Waikato Regional Council'!#REF!</definedName>
    <definedName name="SPS_Waikato2">'Waikato Regional Council'!#REF!</definedName>
    <definedName name="SPS_Waikato3">'Waikato Regional Council'!$B$61</definedName>
    <definedName name="SPS_Wang">'Manawatu-Whanganui Regional Cou'!$B$61</definedName>
    <definedName name="SPS_Welly">'Wellington Regional Council'!$B$61</definedName>
    <definedName name="SPS_West">'West Coast Regional Council'!$B$61</definedName>
  </definedNames>
  <calcPr calcId="191029" calcMode="autoNoTable"/>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<sst xmlns="http://schemas.openxmlformats.org/spreadsheetml/2006/main" count="7384" uniqueCount="166">
  <si>
    <t>Sole Parent Support</t>
  </si>
  <si>
    <t>Total</t>
  </si>
  <si>
    <t>Gender</t>
  </si>
  <si>
    <t>Male</t>
  </si>
  <si>
    <t>Female</t>
  </si>
  <si>
    <t>18-24 years</t>
  </si>
  <si>
    <t>25-39 years</t>
  </si>
  <si>
    <t>40-54 years</t>
  </si>
  <si>
    <t>55-64 years</t>
  </si>
  <si>
    <t>More than one year</t>
  </si>
  <si>
    <t>Number</t>
  </si>
  <si>
    <t>%</t>
  </si>
  <si>
    <t>NZ European</t>
  </si>
  <si>
    <t>Jobseeker Support</t>
  </si>
  <si>
    <t>Jobseeker - Work Ready</t>
  </si>
  <si>
    <t>Contents</t>
  </si>
  <si>
    <t>Explanatory notes</t>
  </si>
  <si>
    <t>Ethnicity protocols</t>
  </si>
  <si>
    <t>Continuous duration</t>
  </si>
  <si>
    <t>Suppression</t>
  </si>
  <si>
    <t>Regional Councils</t>
  </si>
  <si>
    <t>Non-working age and receiving a main benefit</t>
  </si>
  <si>
    <t>Other Notes</t>
  </si>
  <si>
    <t>One year or less</t>
  </si>
  <si>
    <t>Under 5 years</t>
  </si>
  <si>
    <t>Aged 5-13 years</t>
  </si>
  <si>
    <t>• Jobseeker Support - Work Ready includes those receiving Jobseeker Support - Work Ready (Training).</t>
  </si>
  <si>
    <t>Ethnic Group</t>
  </si>
  <si>
    <t>Age Group</t>
  </si>
  <si>
    <t>Continuous Duration</t>
  </si>
  <si>
    <t>All other ethnicities</t>
  </si>
  <si>
    <t>3. Accidents</t>
  </si>
  <si>
    <t>4. Cardio-vascular disorders</t>
  </si>
  <si>
    <t>5. Pregnancy-related conditions</t>
  </si>
  <si>
    <t>Dependent Child Age</t>
  </si>
  <si>
    <t>Incapacity Group Supported Living</t>
  </si>
  <si>
    <t>2. Intellectual disability</t>
  </si>
  <si>
    <t>4. Nervous system disorders</t>
  </si>
  <si>
    <t>5. Cardio-vascular disorders</t>
  </si>
  <si>
    <t>6. Accidents</t>
  </si>
  <si>
    <t>Supported Living - Caring</t>
  </si>
  <si>
    <t>Unspecified</t>
  </si>
  <si>
    <t>Jobseeker - Health Condition or Disability</t>
  </si>
  <si>
    <t>1. Psychological or psychiatric conditions</t>
  </si>
  <si>
    <t>2. Musculo-skeletal system disorders</t>
  </si>
  <si>
    <t>6. Other disorders and conditions</t>
  </si>
  <si>
    <t>Supported Living - Health Condition or Disability</t>
  </si>
  <si>
    <t>3. Musculo-skeletal system disorders</t>
  </si>
  <si>
    <t>7. Cancer and congenital conditions</t>
  </si>
  <si>
    <t>8. Other disorders and conditions</t>
  </si>
  <si>
    <t>Auckland Regional Council</t>
  </si>
  <si>
    <t>Canterbury Regional Council</t>
  </si>
  <si>
    <t>Gisborne Regional Council</t>
  </si>
  <si>
    <t>Hawke's Bay Regional Council</t>
  </si>
  <si>
    <t>Marlborough Regional Council</t>
  </si>
  <si>
    <t>Nelson Regional Council</t>
  </si>
  <si>
    <t>Northland Regional Council</t>
  </si>
  <si>
    <t>Otago Regional Council</t>
  </si>
  <si>
    <t>Southland Regional Council</t>
  </si>
  <si>
    <t>Taranaki Regional Council</t>
  </si>
  <si>
    <t>Tasman Regional Council</t>
  </si>
  <si>
    <t>Waikato Regional Council</t>
  </si>
  <si>
    <t>Wellington Regional Council</t>
  </si>
  <si>
    <t>West Coast Regional Council</t>
  </si>
  <si>
    <t>Benefit Sub Group</t>
  </si>
  <si>
    <t>Summary table, main benefit by regional council, latest quarter</t>
  </si>
  <si>
    <t>Summary table, main benefit by regional council and benefit type, latest quarter</t>
  </si>
  <si>
    <t>Total All Main Benefits</t>
  </si>
  <si>
    <t>Total Jobseeker Support</t>
  </si>
  <si>
    <t>Total Sole Parent Support</t>
  </si>
  <si>
    <t>Total Supported Living Payment</t>
  </si>
  <si>
    <t>Total Other Main Benefits</t>
  </si>
  <si>
    <t>AUCKLAND REGIONAL COUNCIL</t>
  </si>
  <si>
    <t>BAY OF PLENTY REGIONAL COUNCIL</t>
  </si>
  <si>
    <t>CANTERBURY REGIONAL COUNCIL</t>
  </si>
  <si>
    <t>GISBORNE REGIONAL COUNCIL</t>
  </si>
  <si>
    <t>HAWKE'S BAY REGIONAL COUNCIL</t>
  </si>
  <si>
    <t>MARLBOROUGH REGIONAL COUNCIL</t>
  </si>
  <si>
    <t>NELSON REGIONAL COUNCIL</t>
  </si>
  <si>
    <t>NORTHLAND REGIONAL COUNCIL</t>
  </si>
  <si>
    <t>OTAGO REGIONAL COUNCIL</t>
  </si>
  <si>
    <t>SOUTHLAND REGIONAL COUNCIL</t>
  </si>
  <si>
    <t>TASMAN REGIONAL COUNCIL</t>
  </si>
  <si>
    <t>TARANAKI REGIONAL COUNCIL</t>
  </si>
  <si>
    <t>WAIKATO REGIONAL COUNCIL</t>
  </si>
  <si>
    <t>WELLINGTON REGIONAL COUNCIL</t>
  </si>
  <si>
    <t>WEST COAST REGIONAL COUNCIL</t>
  </si>
  <si>
    <t>ALL REGIONAL COUNCILS</t>
  </si>
  <si>
    <t>Working-age recipients of main benefits by Regional Council - latest quarter</t>
  </si>
  <si>
    <t>Characteristics of working-age recipients of main benefits by Regional Council - latest quarter</t>
  </si>
  <si>
    <t>Characteristics of working-age recipients of main benefits - latest quarter</t>
  </si>
  <si>
    <t>Characteristics of working-age recipients of Jobseeker Support - latest quarter</t>
  </si>
  <si>
    <t>Characteristics of working-age recipients of Sole Parent Support - latest quarter</t>
  </si>
  <si>
    <t>Characteristics of working-age recipients of Supported Living Payment - latest quarter</t>
  </si>
  <si>
    <t>• Total for Sole Parent Support includes unspecified child age.</t>
  </si>
  <si>
    <t>Incapacity Group Jobseeker</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</si>
  <si>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and politically significant ethnic groups do not get overwhelmed by the larger ethnic groups. A single ethnicity is assigned to an individual based on this hierarchy. Ethnic groups do not currently align with Statistics New Zealand ethnicity groupings.</t>
  </si>
  <si>
    <t>Māori</t>
  </si>
  <si>
    <t>Other Main Benefits</t>
  </si>
  <si>
    <t>Sep-15</t>
  </si>
  <si>
    <t>• Percentages may not add up to 100 percent due to rounding.</t>
  </si>
  <si>
    <t>Other/Regional Council Unknown</t>
  </si>
  <si>
    <t>Pacific peoples</t>
  </si>
  <si>
    <t>• 'Other main benefits' includes the remaining benefit categories such as Emergency Benefit and working-age Youth Payment/Young Parent Payment (YP/YPP).</t>
  </si>
  <si>
    <t>Dec-15</t>
  </si>
  <si>
    <t>Supported Living Payment</t>
  </si>
  <si>
    <t>Incapacity Group Jobseeker Support</t>
  </si>
  <si>
    <t>Incapacity Group Supported Living Payment</t>
  </si>
  <si>
    <t>Mar-16</t>
  </si>
  <si>
    <t>Jun-16</t>
  </si>
  <si>
    <t>Regional council</t>
  </si>
  <si>
    <t>Recipient characteristic</t>
  </si>
  <si>
    <t>• There are no data tables for Chatham Islands Regional Council because numbers were too small. Chatham Islands is included in the 'Other/Regional Council Unknown' category for the national summary tables.</t>
  </si>
  <si>
    <t>Sep-16</t>
  </si>
  <si>
    <t>Working-age</t>
  </si>
  <si>
    <t>Dec-16</t>
  </si>
  <si>
    <t>Mar-17</t>
  </si>
  <si>
    <t>Jun-17</t>
  </si>
  <si>
    <t>Sep-17</t>
  </si>
  <si>
    <t xml:space="preserve">OTHER OR UNKNOWN REGIONAL COUNCIL </t>
  </si>
  <si>
    <t>S</t>
  </si>
  <si>
    <t>Dec-17</t>
  </si>
  <si>
    <t>Summary table, main benefit by regional council and recipient characteristics, latest quarter</t>
  </si>
  <si>
    <t>Working-age people are aged 18-64 years. This definition reflects the minimum age of eligibility for most main benefits and the age of qualification for New Zealand Superannuation.</t>
  </si>
  <si>
    <t>Mar-18</t>
  </si>
  <si>
    <t>Jun-18</t>
  </si>
  <si>
    <t>Sep-18</t>
  </si>
  <si>
    <t>Characteristics of working-age recipients of main benefits - last five years</t>
  </si>
  <si>
    <t>Characteristics of working-age recipients of Jobseeker Support - last five years</t>
  </si>
  <si>
    <t>Characteristics of working-age recipients of Sole Parent Support - last five years</t>
  </si>
  <si>
    <t>Characteristics of working-age recipients of Supported Living Payment - last five years</t>
  </si>
  <si>
    <t>Auckland regional council, by benefit type and recipient characteristics, last five years</t>
  </si>
  <si>
    <t>Bay of Plenty regional council, by benefit type and recipient characteristics, last five years</t>
  </si>
  <si>
    <t>Canterbury regional council, by benefit type and recipient characteristics, last five years</t>
  </si>
  <si>
    <t>Gisborne regional council, by benefit type and recipient characteristics, last five years</t>
  </si>
  <si>
    <t>Hawke's Bay regional council, by benefit type and recipient characteristics, last five years</t>
  </si>
  <si>
    <t>Marlborough regional council, by benefit type and recipient characteristics, last five years</t>
  </si>
  <si>
    <t>Nelson regional council, by benefit type and recipient characteristics, last five years</t>
  </si>
  <si>
    <t>Northland regional council, by benefit type and recipient characteristics, last five years</t>
  </si>
  <si>
    <t>Otago regional council, by benefit type and recipient characteristics, last five years</t>
  </si>
  <si>
    <t>Southland regional council, by benefit type and recipient characteristics, last five years</t>
  </si>
  <si>
    <t>Taranaki regional council, by benefit type and recipient characteristics, last five years</t>
  </si>
  <si>
    <t>Tasman regional council, by benefit type and recipient characteristics, last five years</t>
  </si>
  <si>
    <t>Waikato regional council, by benefit type and recipient characteristics, last five years</t>
  </si>
  <si>
    <t>Wellington regional council, by benefit type and recipient characteristics, last five years</t>
  </si>
  <si>
    <t>West Coast regional council, by benefit type and recipient characteristics, last five years</t>
  </si>
  <si>
    <t>Other or Unknown regional council, by benefit type and recipient characteristics, last five years</t>
  </si>
  <si>
    <t>Dec-18</t>
  </si>
  <si>
    <t/>
  </si>
  <si>
    <t>Mar-19</t>
  </si>
  <si>
    <t>Jun-19</t>
  </si>
  <si>
    <t>Sep-19</t>
  </si>
  <si>
    <t>Manawatu-Whanganui Regional Council</t>
  </si>
  <si>
    <t>Bay of Plenty Regional Council</t>
  </si>
  <si>
    <t>MANAWATU-WHANGANUI REGIONAL COUNCIL</t>
  </si>
  <si>
    <t>Manawatu-Whanganui regional council, by benefit type and recipient characteristics, last five years</t>
  </si>
  <si>
    <t>In some cases benefits may be received by individuals outside of 'working age' (i.e. 18-64 years). Examples of this include individuals being eligible for a benefit from a younger age, or people over 65 years receiving an Emergency Benefit due to residency issues impacting on their eligibility for New Zealand Superannuation.</t>
  </si>
  <si>
    <t>The length of time a person has continuously been receiving any main benefit.</t>
  </si>
  <si>
    <t xml:space="preserve">In certain circumstances low numbers may potentially lead to individuals being identified. Due to privacy concerns, numbers for some categories of recipients have been suppressed or aggregated. Secondary suppression rules have also been applied when required. Suppressed numbers have been replaced by an 'S'. </t>
  </si>
  <si>
    <t>New Zealand has 12 Regional Councils. There are also five unitary authorities (Gisborne, Marlborough, Tasman, Nelson, and in the Chatham Islands) which combine regional and local councils into one organisation. Unitary authorities are shown in both TLA and regional council information. Chatham Islands is not reported separately due to low numbers but included in the 'Other/Regional Council Unknown' category for the national summary tables.</t>
  </si>
  <si>
    <t>Dec-19</t>
  </si>
  <si>
    <t>From 2 December 2019 updated forms and online applications now include three gender options for clients to choose from, Male, Female, and Gender Diverse. Due to low numbers, those in the Gender Diverse category have been included in the total, but are not shown separately.
The sum of Male and Female may not add to the total in some cases.</t>
  </si>
  <si>
    <t>Mar-20</t>
  </si>
  <si>
    <t>Jun-20</t>
  </si>
  <si>
    <t>September 2020</t>
  </si>
  <si>
    <t>Sep-20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</si>
</sst>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2">
    <font>
      <sz val="11"/>
      <color theme="1"/>
      <name val="Arial Mäori"/>
      <family val="2"/>
    </font>
    <font>
      <sz val="10"/>
      <name val="Verdana"/>
      <family val="2"/>
    </font>
    <font>
      <sz val="11"/>
      <color theme="1"/>
      <name val="Arial Mäori"/>
      <family val="2"/>
    </font>
    <font>
      <sz val="11"/>
      <color theme="0"/>
      <name val="Arial Mäori"/>
      <family val="2"/>
    </font>
    <font>
      <sz val="11"/>
      <color rgb="FF9C0006"/>
      <name val="Arial Mäori"/>
      <family val="2"/>
    </font>
    <font>
      <b/>
      <sz val="11"/>
      <color rgb="FFFA7D00"/>
      <name val="Arial Mäori"/>
      <family val="2"/>
    </font>
    <font>
      <b/>
      <sz val="11"/>
      <color theme="0"/>
      <name val="Arial Mäori"/>
      <family val="2"/>
    </font>
    <font>
      <i/>
      <sz val="11"/>
      <color rgb="FF7F7F7F"/>
      <name val="Arial Mäori"/>
      <family val="2"/>
    </font>
    <font>
      <u/>
      <sz val="11"/>
      <color rgb="FF0000FF"/>
      <name val="Arial Mäori"/>
      <family val="2"/>
    </font>
    <font>
      <sz val="11"/>
      <color rgb="FF006100"/>
      <name val="Arial Mäori"/>
      <family val="2"/>
    </font>
    <font>
      <b/>
      <sz val="15"/>
      <color theme="3"/>
      <name val="Arial Mäori"/>
      <family val="2"/>
    </font>
    <font>
      <b/>
      <sz val="13"/>
      <color theme="3"/>
      <name val="Arial Mäori"/>
      <family val="2"/>
    </font>
    <font>
      <b/>
      <sz val="11"/>
      <color theme="3"/>
      <name val="Arial Mäori"/>
      <family val="2"/>
    </font>
    <font>
      <u/>
      <sz val="11"/>
      <color theme="10"/>
      <name val="Arial Mäori"/>
      <family val="2"/>
    </font>
    <font>
      <sz val="11"/>
      <color rgb="FF3F3F76"/>
      <name val="Arial Mäori"/>
      <family val="2"/>
    </font>
    <font>
      <sz val="11"/>
      <color rgb="FFFA7D00"/>
      <name val="Arial Mäori"/>
      <family val="2"/>
    </font>
    <font>
      <sz val="11"/>
      <color rgb="FF9C6500"/>
      <name val="Arial Mäori"/>
      <family val="2"/>
    </font>
    <font>
      <b/>
      <sz val="11"/>
      <color rgb="FF3F3F3F"/>
      <name val="Arial Mäori"/>
      <family val="2"/>
    </font>
    <font>
      <b/>
      <sz val="18"/>
      <color theme="3"/>
      <name val="Cambria"/>
      <family val="2"/>
      <scheme val="major"/>
    </font>
    <font>
      <b/>
      <sz val="11"/>
      <color theme="1"/>
      <name val="Arial Mäori"/>
      <family val="2"/>
    </font>
    <font>
      <sz val="11"/>
      <color rgb="FFFF0000"/>
      <name val="Arial Mäori"/>
      <family val="2"/>
    </font>
    <font>
      <sz val="10"/>
      <color theme="1"/>
      <name val="Arial Mäori"/>
      <family val="2"/>
    </font>
    <font>
      <sz val="10"/>
      <color rgb="FFFF0000"/>
      <name val="Arial Mäori"/>
      <family val="2"/>
    </font>
    <font>
      <b/>
      <sz val="18"/>
      <color theme="0"/>
      <name val="Georgia"/>
      <family val="1"/>
    </font>
    <font>
      <sz val="18"/>
      <color theme="0"/>
      <name val="Georgia"/>
      <family val="1"/>
    </font>
    <font>
      <b/>
      <sz val="11"/>
      <color theme="1"/>
      <name val="Verdana"/>
      <family val="2"/>
    </font>
    <font>
      <sz val="10"/>
      <color theme="1"/>
      <name val="Verdana"/>
      <family val="2"/>
    </font>
    <font>
      <u/>
      <sz val="10"/>
      <color theme="3" tint="0.39997558519241921"/>
      <name val="Verdana"/>
      <family val="2"/>
    </font>
    <font>
      <sz val="10"/>
      <color theme="3" tint="0.39997558519241921"/>
      <name val="Verdana"/>
      <family val="2"/>
    </font>
    <font>
      <sz val="11"/>
      <color theme="1"/>
      <name val="Verdana"/>
      <family val="2"/>
    </font>
    <font>
      <b/>
      <sz val="10"/>
      <color theme="1"/>
      <name val="Verdana"/>
      <family val="2"/>
    </font>
    <font>
      <b/>
      <sz val="12"/>
      <color theme="1"/>
      <name val="Verdana"/>
      <family val="2"/>
    </font>
    <font>
      <b/>
      <sz val="10"/>
      <color rgb="FF000000"/>
      <name val="Verdana"/>
      <family val="2"/>
    </font>
    <font>
      <sz val="10"/>
      <color rgb="FF000000"/>
      <name val="Verdana"/>
      <family val="2"/>
    </font>
    <font>
      <sz val="10"/>
      <color theme="3" tint="0.39997558519241921"/>
      <name val="Arial Mäori"/>
      <family val="2"/>
    </font>
    <font>
      <b/>
      <sz val="12"/>
      <name val="Verdana"/>
      <family val="2"/>
    </font>
    <font>
      <b/>
      <sz val="10"/>
      <name val="Verdana"/>
      <family val="2"/>
    </font>
    <font>
      <sz val="12"/>
      <name val="Verdana"/>
      <family val="2"/>
    </font>
    <font>
      <sz val="11"/>
      <name val="Arial Mäori"/>
      <family val="2"/>
    </font>
    <font>
      <sz val="11"/>
      <name val="Verdana"/>
      <family val="2"/>
    </font>
    <font>
      <sz val="9.5"/>
      <color rgb="FF000000"/>
      <name val="Albany AMT"/>
    </font>
    <font>
      <u/>
      <sz val="10"/>
      <color theme="10"/>
      <name val="Verdana"/>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121F6B"/>
        <bgColor indexed="64"/>
      </patternFill>
    </fill>
    <fill>
      <patternFill patternType="solid">
        <fgColor indexed="9"/>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top style="thin">
        <color indexed="64"/>
      </top>
      <bottom style="thin">
        <color indexed="64"/>
      </bottom>
      <diagonal/>
    </border>
    <border>
      <left style="thin">
        <color indexed="64"/>
      </left>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style="thin">
        <color indexed="64"/>
      </top>
      <bottom style="thin">
        <color indexed="64"/>
      </bottom>
      <diagonal/>
    </border>
    <border>
      <left style="thin">
        <color indexed="64"/>
      </left>
      <right style="thin">
        <color indexed="64"/>
      </right>
      <top style="thin">
        <color indexed="0"/>
      </top>
      <bottom style="thin">
        <color indexed="0"/>
      </bottom>
      <diagonal/>
    </border>
    <border>
      <left/>
      <right/>
      <top style="thin">
        <color indexed="64"/>
      </top>
      <bottom/>
      <diagonal/>
    </border>
    <border>
      <left style="thin">
        <color indexed="64"/>
      </left>
      <right style="thin">
        <color indexed="0"/>
      </right>
      <top style="thin">
        <color indexed="64"/>
      </top>
      <bottom style="thin">
        <color indexed="64"/>
      </bottom>
      <diagonal/>
    </border>
    <border>
      <left style="thin">
        <color indexed="64"/>
      </left>
      <right style="thin">
        <color indexed="64"/>
      </right>
      <top style="thin">
        <color indexed="0"/>
      </top>
      <bottom style="thin">
        <color indexed="64"/>
      </bottom>
      <diagonal/>
    </border>
    <border>
      <left style="thin">
        <color indexed="64"/>
      </left>
      <right style="thin">
        <color indexed="64"/>
      </right>
      <top style="thin">
        <color indexed="64"/>
      </top>
      <bottom style="thin">
        <color indexed="0"/>
      </bottom>
      <diagonal/>
    </border>
    <border>
      <left style="thin">
        <color indexed="0"/>
      </left>
      <right style="thin">
        <color indexed="0"/>
      </right>
      <top style="thin">
        <color indexed="64"/>
      </top>
      <bottom style="thin">
        <color indexed="64"/>
      </bottom>
      <diagonal/>
    </border>
    <border>
      <left style="thin">
        <color indexed="64"/>
      </left>
      <right style="thin">
        <color indexed="64"/>
      </right>
      <top style="thin">
        <color indexed="0"/>
      </top>
      <bottom/>
      <diagonal/>
    </border>
    <border>
      <left/>
      <right/>
      <top/>
      <bottom style="thin">
        <color indexed="64"/>
      </bottom>
      <diagonal/>
    </border>
    <border>
      <left style="thin">
        <color indexed="64"/>
      </left>
      <right style="thin">
        <color indexed="64"/>
      </right>
      <top/>
      <bottom style="thin">
        <color indexed="0"/>
      </bottom>
      <diagonal/>
    </border>
    <border>
      <left/>
      <right style="thin">
        <color indexed="64"/>
      </right>
      <top style="thin">
        <color indexed="64"/>
      </top>
      <bottom style="thin">
        <color indexed="64"/>
      </bottom>
      <diagonal/>
    </border>
    <border>
      <left style="thin">
        <color indexed="0"/>
      </left>
      <right style="thin">
        <color indexed="0"/>
      </right>
      <top style="thin">
        <color indexed="0"/>
      </top>
      <bottom/>
      <diagonal/>
    </border>
    <border>
      <left style="thin">
        <color indexed="64"/>
      </left>
      <right style="thin">
        <color indexed="64"/>
      </right>
      <top style="thin">
        <color indexed="64"/>
      </top>
      <bottom/>
      <diagonal/>
    </border>
    <border>
      <left style="thin">
        <color indexed="64"/>
      </left>
      <right/>
      <top style="thin">
        <color indexed="8"/>
      </top>
      <bottom style="thin">
        <color indexed="64"/>
      </bottom>
      <diagonal/>
    </border>
    <border>
      <left style="thin">
        <color indexed="64"/>
      </left>
      <right/>
      <top style="thin">
        <color indexed="0"/>
      </top>
      <bottom style="thin">
        <color indexed="0"/>
      </bottom>
      <diagonal/>
    </border>
    <border>
      <left style="thin">
        <color indexed="64"/>
      </left>
      <right style="thin">
        <color indexed="64"/>
      </right>
      <top/>
      <bottom/>
      <diagonal/>
    </border>
    <border>
      <left style="thin">
        <color indexed="0"/>
      </left>
      <right style="thin">
        <color indexed="0"/>
      </right>
      <top/>
      <bottom/>
      <diagonal/>
    </border>
    <border>
      <left style="thin">
        <color indexed="0"/>
      </left>
      <right/>
      <top style="thin">
        <color indexed="64"/>
      </top>
      <bottom style="thin">
        <color indexed="0"/>
      </bottom>
      <diagonal/>
    </border>
    <border>
      <left style="thin">
        <color indexed="64"/>
      </left>
      <right style="thin">
        <color indexed="64"/>
      </right>
      <top/>
      <bottom style="thin">
        <color indexed="64"/>
      </bottom>
      <diagonal/>
    </border>
    <border>
      <left style="thin">
        <color indexed="0"/>
      </left>
      <right/>
      <top style="thin">
        <color indexed="0"/>
      </top>
      <bottom/>
      <diagonal/>
    </border>
    <border>
      <left style="thin">
        <color indexed="64"/>
      </left>
      <right/>
      <top style="thin">
        <color indexed="64"/>
      </top>
      <bottom style="thin">
        <color indexed="0"/>
      </bottom>
      <diagonal/>
    </border>
    <border>
      <left style="thin">
        <color indexed="64"/>
      </left>
      <right/>
      <top style="thin">
        <color indexed="8"/>
      </top>
      <bottom style="thin">
        <color indexed="0"/>
      </bottom>
      <diagonal/>
    </border>
    <border>
      <left style="thin">
        <color indexed="0"/>
      </left>
      <right/>
      <top style="thin">
        <color indexed="8"/>
      </top>
      <bottom style="thin">
        <color indexed="0"/>
      </bottom>
      <diagonal/>
    </border>
    <border>
      <left style="thin">
        <color indexed="0"/>
      </left>
      <right/>
      <top/>
      <bottom style="thin">
        <color indexed="0"/>
      </bottom>
      <diagonal/>
    </border>
    <border>
      <left style="thin">
        <color indexed="0"/>
      </left>
      <right style="thin">
        <color indexed="0"/>
      </right>
      <top/>
      <bottom style="thin">
        <color indexed="0"/>
      </bottom>
      <diagonal/>
    </border>
    <border>
      <left style="thin">
        <color indexed="64"/>
      </left>
      <right/>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8"/>
      </left>
      <right/>
      <top style="thin">
        <color indexed="8"/>
      </top>
      <bottom style="thin">
        <color rgb="FF000000"/>
      </bottom>
      <diagonal/>
    </border>
    <border>
      <left style="thin">
        <color indexed="8"/>
      </left>
      <right style="thin">
        <color indexed="8"/>
      </right>
      <top style="thin">
        <color indexed="8"/>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8"/>
      </top>
      <bottom style="thin">
        <color indexed="0"/>
      </bottom>
      <diagonal/>
    </border>
    <border>
      <left style="thin">
        <color rgb="FF000000"/>
      </left>
      <right style="thin">
        <color indexed="64"/>
      </right>
      <top style="thin">
        <color indexed="64"/>
      </top>
      <bottom/>
      <diagonal/>
    </border>
    <border>
      <left style="thin">
        <color rgb="FF000000"/>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8"/>
      </top>
      <bottom style="thin">
        <color rgb="FF000000"/>
      </bottom>
      <diagonal/>
    </border>
    <border>
      <left style="thin">
        <color indexed="64"/>
      </left>
      <right style="thin">
        <color rgb="FF000000"/>
      </right>
      <top style="thin">
        <color indexed="8"/>
      </top>
      <bottom style="thin">
        <color rgb="FF000000"/>
      </bottom>
      <diagonal/>
    </border>
    <border>
      <left style="thin">
        <color rgb="FF000000"/>
      </left>
      <right style="thin">
        <color indexed="8"/>
      </right>
      <top/>
      <bottom style="thin">
        <color indexed="0"/>
      </bottom>
      <diagonal/>
    </border>
    <border>
      <left style="thin">
        <color rgb="FF000000"/>
      </left>
      <right style="thin">
        <color indexed="8"/>
      </right>
      <top style="thin">
        <color indexed="8"/>
      </top>
      <bottom style="thin">
        <color indexed="0"/>
      </bottom>
      <diagonal/>
    </border>
    <border>
      <left style="thin">
        <color rgb="FF000000"/>
      </left>
      <right style="thin">
        <color rgb="FF000000"/>
      </right>
      <top style="thin">
        <color indexed="8"/>
      </top>
      <bottom style="thin">
        <color indexed="0"/>
      </bottom>
      <diagonal/>
    </border>
    <border>
      <left style="thin">
        <color rgb="FF000000"/>
      </left>
      <right style="thin">
        <color indexed="8"/>
      </right>
      <top style="thin">
        <color indexed="8"/>
      </top>
      <bottom style="thin">
        <color rgb="FF000000"/>
      </bottom>
      <diagonal/>
    </border>
    <border>
      <left style="thin">
        <color rgb="FF000000"/>
      </left>
      <right style="thin">
        <color rgb="FF000000"/>
      </right>
      <top style="thin">
        <color indexed="8"/>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0"/>
      </bottom>
      <diagonal/>
    </border>
    <border>
      <left/>
      <right style="thin">
        <color indexed="64"/>
      </right>
      <top style="thin">
        <color indexed="8"/>
      </top>
      <bottom style="thin">
        <color rgb="FF000000"/>
      </bottom>
      <diagonal/>
    </border>
    <border>
      <left style="thin">
        <color indexed="64"/>
      </left>
      <right/>
      <top style="thin">
        <color indexed="8"/>
      </top>
      <bottom style="thin">
        <color rgb="FF000000"/>
      </bottom>
      <diagonal/>
    </border>
    <border>
      <left style="thin">
        <color rgb="FF000000"/>
      </left>
      <right style="thin">
        <color indexed="64"/>
      </right>
      <top/>
      <bottom style="thin">
        <color indexed="0"/>
      </bottom>
      <diagonal/>
    </border>
    <border>
      <left style="thin">
        <color rgb="FF000000"/>
      </left>
      <right style="thin">
        <color indexed="64"/>
      </right>
      <top style="thin">
        <color indexed="8"/>
      </top>
      <bottom style="thin">
        <color indexed="0"/>
      </bottom>
      <diagonal/>
    </border>
    <border>
      <left style="thin">
        <color indexed="0"/>
      </left>
      <right style="thin">
        <color rgb="FF000000"/>
      </right>
      <top style="thin">
        <color indexed="8"/>
      </top>
      <bottom style="thin">
        <color indexed="0"/>
      </bottom>
      <diagonal/>
    </border>
    <border>
      <left style="thin">
        <color indexed="64"/>
      </left>
      <right style="thin">
        <color rgb="FF000000"/>
      </right>
      <top style="thin">
        <color indexed="8"/>
      </top>
      <bottom style="thin">
        <color indexed="64"/>
      </bottom>
      <diagonal/>
    </border>
    <border>
      <left style="thin">
        <color rgb="FF000000"/>
      </left>
      <right style="thin">
        <color indexed="64"/>
      </right>
      <top style="thin">
        <color indexed="8"/>
      </top>
      <bottom style="thin">
        <color rgb="FF000000"/>
      </bottom>
      <diagonal/>
    </border>
    <border>
      <left style="thin">
        <color indexed="8"/>
      </left>
      <right style="thin">
        <color rgb="FF000000"/>
      </right>
      <top style="thin">
        <color indexed="8"/>
      </top>
      <bottom style="thin">
        <color rgb="FF000000"/>
      </bottom>
      <diagonal/>
    </border>
    <border>
      <left style="thin">
        <color indexed="8"/>
      </left>
      <right style="thin">
        <color indexed="8"/>
      </right>
      <top style="thin">
        <color indexed="64"/>
      </top>
      <bottom style="thin">
        <color rgb="FF000000"/>
      </bottom>
      <diagonal/>
    </border>
    <border>
      <left style="thin">
        <color indexed="64"/>
      </left>
      <right style="thin">
        <color rgb="FF000000"/>
      </right>
      <top style="thin">
        <color indexed="8"/>
      </top>
      <bottom/>
      <diagonal/>
    </border>
    <border>
      <left style="thin">
        <color indexed="64"/>
      </left>
      <right style="thin">
        <color rgb="FF000000"/>
      </right>
      <top/>
      <bottom style="thin">
        <color indexed="0"/>
      </bottom>
      <diagonal/>
    </border>
    <border>
      <left style="thin">
        <color indexed="64"/>
      </left>
      <right style="thin">
        <color indexed="8"/>
      </right>
      <top style="thin">
        <color indexed="8"/>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0"/>
      </left>
      <right style="thin">
        <color rgb="FF000000"/>
      </right>
      <top style="thin">
        <color indexed="8"/>
      </top>
      <bottom/>
      <diagonal/>
    </border>
    <border>
      <left style="thin">
        <color rgb="FF000000"/>
      </left>
      <right/>
      <top style="thin">
        <color indexed="64"/>
      </top>
      <bottom style="thin">
        <color indexed="64"/>
      </bottom>
      <diagonal/>
    </border>
    <border>
      <left style="thin">
        <color rgb="FF000000"/>
      </left>
      <right/>
      <top style="thin">
        <color indexed="8"/>
      </top>
      <bottom style="thin">
        <color indexed="0"/>
      </bottom>
      <diagonal/>
    </border>
    <border>
      <left/>
      <right style="thin">
        <color rgb="FF000000"/>
      </right>
      <top style="thin">
        <color indexed="8"/>
      </top>
      <bottom style="thin">
        <color indexed="0"/>
      </bottom>
      <diagonal/>
    </border>
    <border>
      <left style="thin">
        <color rgb="FF000000"/>
      </left>
      <right style="thin">
        <color rgb="FF000000"/>
      </right>
      <top style="thin">
        <color indexed="8"/>
      </top>
      <bottom/>
      <diagonal/>
    </border>
    <border>
      <left style="thin">
        <color indexed="0"/>
      </left>
      <right style="thin">
        <color rgb="FF000000"/>
      </right>
      <top/>
      <bottom/>
      <diagonal/>
    </border>
    <border>
      <left style="thin">
        <color indexed="64"/>
      </left>
      <right style="thin">
        <color rgb="FF000000"/>
      </right>
      <top/>
      <bottom/>
      <diagonal/>
    </border>
    <border>
      <left style="thin">
        <color rgb="FF000000"/>
      </left>
      <right style="thin">
        <color indexed="8"/>
      </right>
      <top style="thin">
        <color indexed="8"/>
      </top>
      <bottom/>
      <diagonal/>
    </border>
    <border>
      <left style="thin">
        <color indexed="64"/>
      </left>
      <right style="thin">
        <color rgb="FF000000"/>
      </right>
      <top style="thin">
        <color indexed="64"/>
      </top>
      <bottom style="thin">
        <color indexed="0"/>
      </bottom>
      <diagonal/>
    </border>
    <border>
      <left style="thin">
        <color indexed="8"/>
      </left>
      <right/>
      <top/>
      <bottom style="thin">
        <color rgb="FF000000"/>
      </bottom>
      <diagonal/>
    </border>
    <border>
      <left style="thin">
        <color rgb="FF000000"/>
      </left>
      <right/>
      <top style="thin">
        <color indexed="8"/>
      </top>
      <bottom style="thin">
        <color rgb="FF000000"/>
      </bottom>
      <diagonal/>
    </border>
    <border>
      <left style="thin">
        <color rgb="FF000000"/>
      </left>
      <right/>
      <top style="thin">
        <color indexed="64"/>
      </top>
      <bottom style="thin">
        <color rgb="FF000000"/>
      </bottom>
      <diagonal/>
    </border>
    <border>
      <left style="thin">
        <color indexed="8"/>
      </left>
      <right/>
      <top style="thin">
        <color indexed="64"/>
      </top>
      <bottom style="thin">
        <color rgb="FF000000"/>
      </bottom>
      <diagonal/>
    </border>
    <border>
      <left style="thin">
        <color rgb="FF000000"/>
      </left>
      <right/>
      <top style="thin">
        <color indexed="8"/>
      </top>
      <bottom/>
      <diagonal/>
    </border>
    <border>
      <left style="thin">
        <color rgb="FF000000"/>
      </left>
      <right/>
      <top/>
      <bottom style="thin">
        <color indexed="0"/>
      </bottom>
      <diagonal/>
    </border>
    <border>
      <left style="thin">
        <color rgb="FF000000"/>
      </left>
      <right style="thin">
        <color rgb="FF000000"/>
      </right>
      <top/>
      <bottom style="thin">
        <color indexed="0"/>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indexed="0"/>
      </left>
      <right style="thin">
        <color rgb="FF000000"/>
      </right>
      <top/>
      <bottom style="thin">
        <color indexed="0"/>
      </bottom>
      <diagonal/>
    </border>
    <border>
      <left style="thin">
        <color indexed="64"/>
      </left>
      <right style="thin">
        <color rgb="FF000000"/>
      </right>
      <top/>
      <bottom style="thin">
        <color indexed="64"/>
      </bottom>
      <diagonal/>
    </border>
    <border>
      <left style="thin">
        <color indexed="0"/>
      </left>
      <right style="thin">
        <color indexed="64"/>
      </right>
      <top style="thin">
        <color indexed="64"/>
      </top>
      <bottom/>
      <diagonal/>
    </border>
    <border>
      <left style="thin">
        <color indexed="0"/>
      </left>
      <right style="thin">
        <color indexed="64"/>
      </right>
      <top/>
      <bottom/>
      <diagonal/>
    </border>
    <border>
      <left style="thin">
        <color indexed="0"/>
      </left>
      <right style="thin">
        <color indexed="64"/>
      </right>
      <top/>
      <bottom style="thin">
        <color indexed="64"/>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bottom/>
      <diagonal/>
    </border>
    <border>
      <left style="thin">
        <color indexed="8"/>
      </left>
      <right style="thin">
        <color indexed="8"/>
      </right>
      <top/>
      <bottom/>
      <diagonal/>
    </border>
    <border>
      <left style="thin">
        <color indexed="0"/>
      </left>
      <right/>
      <top/>
      <bottom/>
      <diagonal/>
    </border>
    <border>
      <left style="thin">
        <color rgb="FF000000"/>
      </left>
      <right style="thin">
        <color indexed="0"/>
      </right>
      <top/>
      <bottom/>
      <diagonal/>
    </border>
    <border>
      <left style="thin">
        <color indexed="0"/>
      </left>
      <right/>
      <top/>
      <bottom style="thin">
        <color indexed="64"/>
      </bottom>
      <diagonal/>
    </border>
    <border>
      <left style="thin">
        <color indexed="0"/>
      </left>
      <right style="thin">
        <color indexed="0"/>
      </right>
      <top/>
      <bottom style="thin">
        <color indexed="64"/>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top style="thin">
        <color indexed="64"/>
      </top>
      <bottom style="thin">
        <color indexed="8"/>
      </bottom>
      <diagonal/>
    </border>
    <border>
      <left style="thin">
        <color indexed="64"/>
      </left>
      <right style="thin">
        <color indexed="64"/>
      </right>
      <top style="thin">
        <color indexed="8"/>
      </top>
      <bottom/>
      <diagonal/>
    </border>
    <border>
      <left style="thin">
        <color indexed="64"/>
      </left>
      <right style="thin">
        <color indexed="0"/>
      </right>
      <top/>
      <bottom style="thin">
        <color indexed="64"/>
      </bottom>
      <diagonal/>
    </border>
    <border>
      <left style="thin">
        <color indexed="64"/>
      </left>
      <right style="thin">
        <color indexed="0"/>
      </right>
      <top/>
      <bottom/>
      <diagonal/>
    </border>
    <border>
      <left style="thin">
        <color rgb="FF000000"/>
      </left>
      <right style="thin">
        <color indexed="64"/>
      </right>
      <top/>
      <bottom/>
      <diagonal/>
    </border>
    <border>
      <left style="thin">
        <color indexed="64"/>
      </left>
      <right style="thin">
        <color indexed="64"/>
      </right>
      <top style="thin">
        <color indexed="0"/>
      </top>
      <bottom style="thin">
        <color indexed="8"/>
      </bottom>
      <diagonal/>
    </border>
    <border>
      <left style="thin">
        <color indexed="8"/>
      </left>
      <right style="thin">
        <color indexed="64"/>
      </right>
      <top style="thin">
        <color indexed="64"/>
      </top>
      <bottom style="thin">
        <color indexed="64"/>
      </bottom>
      <diagonal/>
    </border>
    <border>
      <left/>
      <right/>
      <top/>
      <bottom style="thin">
        <color rgb="FF000000"/>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64"/>
      </right>
      <top style="thin">
        <color indexed="0"/>
      </top>
      <bottom style="thin">
        <color indexed="0"/>
      </bottom>
      <diagonal/>
    </border>
    <border>
      <left style="thin">
        <color indexed="64"/>
      </left>
      <right style="thin">
        <color indexed="64"/>
      </right>
      <top style="thin">
        <color indexed="8"/>
      </top>
      <bottom style="thin">
        <color indexed="0"/>
      </bottom>
      <diagonal/>
    </border>
    <border>
      <left style="thin">
        <color indexed="64"/>
      </left>
      <right style="thin">
        <color indexed="64"/>
      </right>
      <top style="thin">
        <color indexed="8"/>
      </top>
      <bottom style="thin">
        <color indexed="8"/>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38" applyNumberFormat="0" applyAlignment="0" applyProtection="0"/>
    <xf numFmtId="0" fontId="6" fillId="28" borderId="39"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29" borderId="0" applyNumberFormat="0" applyBorder="0" applyAlignment="0" applyProtection="0"/>
    <xf numFmtId="0" fontId="10" fillId="0" borderId="40" applyNumberFormat="0" applyFill="0" applyAlignment="0" applyProtection="0"/>
    <xf numFmtId="0" fontId="11" fillId="0" borderId="41" applyNumberFormat="0" applyFill="0" applyAlignment="0" applyProtection="0"/>
    <xf numFmtId="0" fontId="12" fillId="0" borderId="42"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8" fillId="0" borderId="0" applyNumberFormat="0" applyFill="0" applyBorder="0" applyAlignment="0" applyProtection="0"/>
    <xf numFmtId="0" fontId="14" fillId="30" borderId="38" applyNumberFormat="0" applyAlignment="0" applyProtection="0"/>
    <xf numFmtId="0" fontId="15" fillId="0" borderId="43" applyNumberFormat="0" applyFill="0" applyAlignment="0" applyProtection="0"/>
    <xf numFmtId="0" fontId="16" fillId="31" borderId="0" applyNumberFormat="0" applyBorder="0" applyAlignment="0" applyProtection="0"/>
    <xf numFmtId="0" fontId="2" fillId="32" borderId="44" applyNumberFormat="0" applyFont="0" applyAlignment="0" applyProtection="0"/>
    <xf numFmtId="0" fontId="17" fillId="27" borderId="45" applyNumberFormat="0" applyAlignment="0" applyProtection="0"/>
    <xf numFmtId="0" fontId="18" fillId="0" borderId="0" applyNumberFormat="0" applyFill="0" applyBorder="0" applyAlignment="0" applyProtection="0"/>
    <xf numFmtId="0" fontId="19" fillId="0" borderId="46" applyNumberFormat="0" applyFill="0" applyAlignment="0" applyProtection="0"/>
    <xf numFmtId="0" fontId="20" fillId="0" borderId="0" applyNumberFormat="0" applyFill="0" applyBorder="0" applyAlignment="0" applyProtection="0"/>
    <xf numFmtId="0" fontId="8" fillId="0" borderId="0" applyNumberFormat="0" applyFill="0" applyBorder="0" applyAlignment="0" applyProtection="0"/>
    <xf numFmtId="0" fontId="40" fillId="0" borderId="0"/>
  </cellStyleXfs>
  <cellXfs count="370">
    <xf numFmtId="0" fontId="0" fillId="0" borderId="0" xfId="0"/>
    <xf numFmtId="0" fontId="21" fillId="33" borderId="0" xfId="0" applyFont="1" applyFill="1"/>
    <xf numFmtId="0" fontId="0" fillId="33" borderId="0" xfId="0" applyFill="1"/>
    <xf numFmtId="0" fontId="22" fillId="33" borderId="0" xfId="0" applyFont="1" applyFill="1"/>
    <xf numFmtId="0" fontId="0" fillId="33" borderId="0" xfId="0" applyFill="1" applyBorder="1" applyAlignment="1"/>
    <xf numFmtId="49" fontId="22" fillId="33" borderId="0" xfId="0" applyNumberFormat="1" applyFont="1" applyFill="1" applyBorder="1" applyAlignment="1">
      <alignment horizontal="left" vertical="top"/>
    </xf>
    <xf numFmtId="0" fontId="23" fillId="34" borderId="0" xfId="0" applyFont="1" applyFill="1" applyAlignment="1">
      <alignment vertical="center"/>
    </xf>
    <xf numFmtId="0" fontId="24" fillId="34" borderId="0" xfId="0" applyFont="1" applyFill="1" applyAlignment="1">
      <alignment vertical="center"/>
    </xf>
    <xf numFmtId="49" fontId="25" fillId="33" borderId="0" xfId="0" applyNumberFormat="1" applyFont="1" applyFill="1"/>
    <xf numFmtId="0" fontId="26" fillId="33" borderId="0" xfId="0" applyFont="1" applyFill="1"/>
    <xf numFmtId="0" fontId="25" fillId="33" borderId="0" xfId="0" applyFont="1" applyFill="1"/>
    <xf numFmtId="0" fontId="27" fillId="33" borderId="0" xfId="0" applyFont="1" applyFill="1"/>
    <xf numFmtId="0" fontId="28" fillId="33" borderId="0" xfId="0" applyFont="1" applyFill="1"/>
    <xf numFmtId="0" fontId="1" fillId="33" borderId="0" xfId="0" applyFont="1" applyFill="1"/>
    <xf numFmtId="0" fontId="25" fillId="33" borderId="1" xfId="0" applyFont="1" applyFill="1" applyBorder="1"/>
    <xf numFmtId="0" fontId="26" fillId="33" borderId="1" xfId="0" applyFont="1" applyFill="1" applyBorder="1"/>
    <xf numFmtId="0" fontId="26" fillId="33" borderId="1" xfId="0" applyFont="1" applyFill="1" applyBorder="1" applyAlignment="1">
      <alignment vertical="top" wrapText="1"/>
    </xf>
    <xf numFmtId="0" fontId="26" fillId="0" borderId="1" xfId="0" applyFont="1" applyFill="1" applyBorder="1" applyAlignment="1">
      <alignment vertical="top" wrapText="1"/>
    </xf>
    <xf numFmtId="0" fontId="29" fillId="33" borderId="0" xfId="0" applyFont="1" applyFill="1"/>
    <xf numFmtId="0" fontId="25" fillId="33" borderId="2" xfId="0" applyFont="1" applyFill="1" applyBorder="1"/>
    <xf numFmtId="0" fontId="26" fillId="33" borderId="3" xfId="0" applyFont="1" applyFill="1" applyBorder="1"/>
    <xf numFmtId="0" fontId="26" fillId="33" borderId="4" xfId="0" applyFont="1" applyFill="1" applyBorder="1"/>
    <xf numFmtId="0" fontId="26" fillId="33" borderId="5" xfId="0" applyFont="1" applyFill="1" applyBorder="1"/>
    <xf numFmtId="0" fontId="26" fillId="33" borderId="4" xfId="0" quotePrefix="1" applyFont="1" applyFill="1" applyBorder="1"/>
    <xf numFmtId="0" fontId="26" fillId="33" borderId="6" xfId="0" applyFont="1" applyFill="1" applyBorder="1"/>
    <xf numFmtId="0" fontId="26" fillId="33" borderId="7" xfId="0" applyFont="1" applyFill="1" applyBorder="1"/>
    <xf numFmtId="49" fontId="30" fillId="33" borderId="1" xfId="0" applyNumberFormat="1" applyFont="1" applyFill="1" applyBorder="1" applyAlignment="1">
      <alignment horizontal="center" vertical="center"/>
    </xf>
    <xf numFmtId="49" fontId="30" fillId="33" borderId="1" xfId="0" applyNumberFormat="1" applyFont="1" applyFill="1" applyBorder="1" applyAlignment="1">
      <alignment horizontal="left" vertical="top"/>
    </xf>
    <xf numFmtId="0" fontId="26" fillId="33" borderId="0" xfId="0" applyFont="1" applyFill="1" applyBorder="1" applyAlignment="1"/>
    <xf numFmtId="0" fontId="31" fillId="33" borderId="0" xfId="0" applyFont="1" applyFill="1"/>
    <xf numFmtId="49" fontId="30" fillId="33" borderId="1" xfId="0" applyNumberFormat="1" applyFont="1" applyFill="1" applyBorder="1" applyAlignment="1">
      <alignment horizontal="center" vertical="center" wrapText="1"/>
    </xf>
    <xf numFmtId="0" fontId="1" fillId="33" borderId="4" xfId="0" applyFont="1" applyFill="1" applyBorder="1" applyAlignment="1"/>
    <xf numFmtId="0" fontId="1" fillId="33" borderId="1" xfId="0" applyFont="1" applyFill="1" applyBorder="1" applyAlignment="1">
      <alignment vertical="top" wrapText="1"/>
    </xf>
    <xf numFmtId="164" fontId="0" fillId="33" borderId="0" xfId="0" applyNumberFormat="1" applyFill="1" applyBorder="1" applyAlignment="1"/>
    <xf numFmtId="164" fontId="0" fillId="33" borderId="0" xfId="0" applyNumberFormat="1" applyFill="1"/>
    <xf numFmtId="0" fontId="26" fillId="33" borderId="0" xfId="0" applyFont="1" applyFill="1" applyAlignment="1">
      <alignment vertical="center"/>
    </xf>
    <xf numFmtId="49" fontId="26" fillId="33" borderId="1" xfId="0" applyNumberFormat="1" applyFont="1" applyFill="1" applyBorder="1" applyAlignment="1">
      <alignment horizontal="left" vertical="center"/>
    </xf>
    <xf numFmtId="0" fontId="0" fillId="33" borderId="0" xfId="0" applyFill="1" applyBorder="1" applyAlignment="1">
      <alignment vertical="center"/>
    </xf>
    <xf numFmtId="164" fontId="0" fillId="33" borderId="0" xfId="0" applyNumberFormat="1" applyFill="1" applyBorder="1" applyAlignment="1">
      <alignment vertical="center"/>
    </xf>
    <xf numFmtId="0" fontId="0" fillId="33" borderId="0" xfId="0" applyFill="1" applyAlignment="1">
      <alignment vertical="center"/>
    </xf>
    <xf numFmtId="0" fontId="27" fillId="0" borderId="0" xfId="0" applyFont="1" applyFill="1"/>
    <xf numFmtId="0" fontId="34" fillId="0" borderId="0" xfId="0" applyFont="1" applyFill="1"/>
    <xf numFmtId="0" fontId="26" fillId="33" borderId="1" xfId="0" applyFont="1" applyFill="1" applyBorder="1" applyAlignment="1">
      <alignment vertical="center" wrapText="1"/>
    </xf>
    <xf numFmtId="0" fontId="34" fillId="33" borderId="0" xfId="0" applyFont="1" applyFill="1"/>
    <xf numFmtId="0" fontId="35" fillId="33" borderId="0" xfId="0" applyFont="1" applyFill="1"/>
    <xf numFmtId="0" fontId="35" fillId="33" borderId="0" xfId="0" applyFont="1" applyFill="1" applyAlignment="1"/>
    <xf numFmtId="0" fontId="36" fillId="33" borderId="0" xfId="0" applyFont="1" applyFill="1" applyAlignment="1"/>
    <xf numFmtId="0" fontId="36" fillId="33" borderId="0" xfId="0" applyFont="1" applyFill="1"/>
    <xf numFmtId="49" fontId="1" fillId="33" borderId="1" xfId="0" applyNumberFormat="1" applyFont="1" applyFill="1" applyBorder="1" applyAlignment="1">
      <alignment horizontal="left" vertical="top"/>
    </xf>
    <xf numFmtId="49" fontId="36" fillId="33" borderId="1" xfId="0" applyNumberFormat="1" applyFont="1" applyFill="1" applyBorder="1" applyAlignment="1">
      <alignment horizontal="left" vertical="top"/>
    </xf>
    <xf numFmtId="0" fontId="1" fillId="33" borderId="0" xfId="0" applyFont="1" applyFill="1" applyBorder="1" applyAlignment="1"/>
    <xf numFmtId="0" fontId="1" fillId="33" borderId="0" xfId="0" applyFont="1" applyFill="1" applyBorder="1"/>
    <xf numFmtId="49" fontId="1" fillId="33" borderId="29" xfId="0" applyNumberFormat="1" applyFont="1" applyFill="1" applyBorder="1" applyAlignment="1">
      <alignment horizontal="left" vertical="top"/>
    </xf>
    <xf numFmtId="49" fontId="1" fillId="33" borderId="11" xfId="0" applyNumberFormat="1" applyFont="1" applyFill="1" applyBorder="1" applyAlignment="1">
      <alignment horizontal="left" vertical="top"/>
    </xf>
    <xf numFmtId="49" fontId="1" fillId="33" borderId="31" xfId="0" applyNumberFormat="1" applyFont="1" applyFill="1" applyBorder="1" applyAlignment="1">
      <alignment horizontal="left" vertical="top"/>
    </xf>
    <xf numFmtId="0" fontId="1" fillId="33" borderId="1" xfId="0" applyFont="1" applyFill="1" applyBorder="1" applyAlignment="1"/>
    <xf numFmtId="49" fontId="36" fillId="33" borderId="94" xfId="0" applyNumberFormat="1" applyFont="1" applyFill="1" applyBorder="1" applyAlignment="1">
      <alignment horizontal="left" vertical="top"/>
    </xf>
    <xf numFmtId="49" fontId="36" fillId="33" borderId="47" xfId="0" applyNumberFormat="1" applyFont="1" applyFill="1" applyBorder="1" applyAlignment="1">
      <alignment horizontal="left" vertical="top"/>
    </xf>
    <xf numFmtId="49" fontId="36" fillId="33" borderId="0" xfId="0" applyNumberFormat="1" applyFont="1" applyFill="1" applyBorder="1" applyAlignment="1">
      <alignment horizontal="left" vertical="top"/>
    </xf>
    <xf numFmtId="0" fontId="36" fillId="33" borderId="1" xfId="0" applyNumberFormat="1" applyFont="1" applyFill="1" applyBorder="1" applyAlignment="1">
      <alignment horizontal="left"/>
    </xf>
    <xf numFmtId="0" fontId="37" fillId="33" borderId="0" xfId="0" applyFont="1" applyFill="1"/>
    <xf numFmtId="0" fontId="35" fillId="33" borderId="0" xfId="0" applyFont="1" applyFill="1" applyAlignment="1">
      <alignment wrapText="1"/>
    </xf>
    <xf numFmtId="0" fontId="36" fillId="33" borderId="49" xfId="0" applyNumberFormat="1" applyFont="1" applyFill="1" applyBorder="1" applyAlignment="1">
      <alignment horizontal="left"/>
    </xf>
    <xf numFmtId="49" fontId="36" fillId="33" borderId="52" xfId="0" applyNumberFormat="1" applyFont="1" applyFill="1" applyBorder="1" applyAlignment="1">
      <alignment horizontal="left" vertical="top"/>
    </xf>
    <xf numFmtId="0" fontId="1" fillId="33" borderId="24" xfId="0" applyFont="1" applyFill="1" applyBorder="1"/>
    <xf numFmtId="0" fontId="1" fillId="33" borderId="24" xfId="0" applyFont="1" applyFill="1" applyBorder="1" applyAlignment="1"/>
    <xf numFmtId="49" fontId="1" fillId="33" borderId="53" xfId="0" applyNumberFormat="1" applyFont="1" applyFill="1" applyBorder="1" applyAlignment="1">
      <alignment horizontal="left" vertical="center"/>
    </xf>
    <xf numFmtId="0" fontId="1" fillId="33" borderId="0" xfId="0" applyFont="1" applyFill="1" applyAlignment="1">
      <alignment vertical="center"/>
    </xf>
    <xf numFmtId="49" fontId="36" fillId="33" borderId="53" xfId="0" applyNumberFormat="1" applyFont="1" applyFill="1" applyBorder="1" applyAlignment="1">
      <alignment horizontal="left" vertical="top"/>
    </xf>
    <xf numFmtId="0" fontId="1" fillId="33" borderId="27" xfId="0" applyFont="1" applyFill="1" applyBorder="1"/>
    <xf numFmtId="0" fontId="1" fillId="33" borderId="27" xfId="0" applyFont="1" applyFill="1" applyBorder="1" applyAlignment="1"/>
    <xf numFmtId="49" fontId="1" fillId="33" borderId="55" xfId="0" applyNumberFormat="1" applyFont="1" applyFill="1" applyBorder="1" applyAlignment="1">
      <alignment horizontal="left" vertical="center"/>
    </xf>
    <xf numFmtId="49" fontId="36" fillId="33" borderId="56" xfId="0" applyNumberFormat="1" applyFont="1" applyFill="1" applyBorder="1" applyAlignment="1">
      <alignment horizontal="left" vertical="top"/>
    </xf>
    <xf numFmtId="3" fontId="36" fillId="33" borderId="1" xfId="0" applyNumberFormat="1" applyFont="1" applyFill="1" applyBorder="1"/>
    <xf numFmtId="3" fontId="36" fillId="33" borderId="0" xfId="0" applyNumberFormat="1" applyFont="1" applyFill="1" applyBorder="1" applyAlignment="1">
      <alignment horizontal="right"/>
    </xf>
    <xf numFmtId="49" fontId="36" fillId="33" borderId="61" xfId="0" applyNumberFormat="1" applyFont="1" applyFill="1" applyBorder="1" applyAlignment="1">
      <alignment horizontal="left" vertical="top"/>
    </xf>
    <xf numFmtId="0" fontId="1" fillId="33" borderId="109" xfId="0" applyFont="1" applyFill="1" applyBorder="1" applyAlignment="1">
      <alignment vertical="center"/>
    </xf>
    <xf numFmtId="0" fontId="1" fillId="33" borderId="108" xfId="0" applyFont="1" applyFill="1" applyBorder="1" applyAlignment="1">
      <alignment vertical="center"/>
    </xf>
    <xf numFmtId="49" fontId="1" fillId="33" borderId="62" xfId="0" applyNumberFormat="1" applyFont="1" applyFill="1" applyBorder="1" applyAlignment="1">
      <alignment horizontal="left" vertical="center"/>
    </xf>
    <xf numFmtId="49" fontId="36" fillId="33" borderId="62" xfId="0" applyNumberFormat="1" applyFont="1" applyFill="1" applyBorder="1" applyAlignment="1">
      <alignment horizontal="left" vertical="top"/>
    </xf>
    <xf numFmtId="0" fontId="1" fillId="33" borderId="111" xfId="0" applyFont="1" applyFill="1" applyBorder="1"/>
    <xf numFmtId="0" fontId="1" fillId="33" borderId="111" xfId="0" applyFont="1" applyFill="1" applyBorder="1" applyAlignment="1"/>
    <xf numFmtId="0" fontId="1" fillId="33" borderId="110" xfId="0" applyFont="1" applyFill="1" applyBorder="1" applyAlignment="1"/>
    <xf numFmtId="3" fontId="1" fillId="33" borderId="109" xfId="0" applyNumberFormat="1" applyFont="1" applyFill="1" applyBorder="1" applyAlignment="1"/>
    <xf numFmtId="3" fontId="1" fillId="33" borderId="108" xfId="0" applyNumberFormat="1" applyFont="1" applyFill="1" applyBorder="1" applyAlignment="1"/>
    <xf numFmtId="49" fontId="36" fillId="33" borderId="64" xfId="0" applyNumberFormat="1" applyFont="1" applyFill="1" applyBorder="1" applyAlignment="1">
      <alignment horizontal="left" vertical="top"/>
    </xf>
    <xf numFmtId="0" fontId="1" fillId="33" borderId="109" xfId="0" applyFont="1" applyFill="1" applyBorder="1"/>
    <xf numFmtId="0" fontId="1" fillId="33" borderId="109" xfId="0" applyFont="1" applyFill="1" applyBorder="1" applyAlignment="1"/>
    <xf numFmtId="0" fontId="1" fillId="33" borderId="108" xfId="0" applyFont="1" applyFill="1" applyBorder="1" applyAlignment="1"/>
    <xf numFmtId="3" fontId="1" fillId="33" borderId="111" xfId="0" applyNumberFormat="1" applyFont="1" applyFill="1" applyBorder="1" applyAlignment="1"/>
    <xf numFmtId="3" fontId="1" fillId="33" borderId="110" xfId="0" applyNumberFormat="1" applyFont="1" applyFill="1" applyBorder="1" applyAlignment="1"/>
    <xf numFmtId="0" fontId="35" fillId="33" borderId="0" xfId="0" applyFont="1" applyFill="1" applyAlignment="1">
      <alignment horizontal="left" wrapText="1"/>
    </xf>
    <xf numFmtId="0" fontId="36" fillId="33" borderId="0" xfId="0" applyFont="1" applyFill="1" applyAlignment="1">
      <alignment horizontal="left"/>
    </xf>
    <xf numFmtId="0" fontId="1" fillId="33" borderId="49" xfId="0" applyNumberFormat="1" applyFont="1" applyFill="1" applyBorder="1" applyAlignment="1">
      <alignment horizontal="left"/>
    </xf>
    <xf numFmtId="49" fontId="1" fillId="33" borderId="56" xfId="0" applyNumberFormat="1" applyFont="1" applyFill="1" applyBorder="1" applyAlignment="1">
      <alignment horizontal="left" vertical="top"/>
    </xf>
    <xf numFmtId="0" fontId="1" fillId="33" borderId="16" xfId="0" applyFont="1" applyFill="1" applyBorder="1" applyAlignment="1">
      <alignment horizontal="left"/>
    </xf>
    <xf numFmtId="49" fontId="1" fillId="33" borderId="17" xfId="0" applyNumberFormat="1" applyFont="1" applyFill="1" applyBorder="1" applyAlignment="1">
      <alignment horizontal="left" vertical="top"/>
    </xf>
    <xf numFmtId="0" fontId="1" fillId="33" borderId="108" xfId="0" applyFont="1" applyFill="1" applyBorder="1"/>
    <xf numFmtId="0" fontId="1" fillId="33" borderId="3" xfId="0" applyFont="1" applyFill="1" applyBorder="1"/>
    <xf numFmtId="49" fontId="36" fillId="33" borderId="73" xfId="0" applyNumberFormat="1" applyFont="1" applyFill="1" applyBorder="1" applyAlignment="1">
      <alignment horizontal="left" vertical="top"/>
    </xf>
    <xf numFmtId="49" fontId="1" fillId="33" borderId="74" xfId="0" applyNumberFormat="1" applyFont="1" applyFill="1" applyBorder="1" applyAlignment="1">
      <alignment horizontal="left" vertical="center"/>
    </xf>
    <xf numFmtId="49" fontId="36" fillId="33" borderId="74" xfId="0" applyNumberFormat="1" applyFont="1" applyFill="1" applyBorder="1" applyAlignment="1">
      <alignment horizontal="left" vertical="top"/>
    </xf>
    <xf numFmtId="3" fontId="1" fillId="33" borderId="27" xfId="0" applyNumberFormat="1" applyFont="1" applyFill="1" applyBorder="1" applyAlignment="1"/>
    <xf numFmtId="49" fontId="36" fillId="33" borderId="77" xfId="0" applyNumberFormat="1" applyFont="1" applyFill="1" applyBorder="1" applyAlignment="1">
      <alignment horizontal="left" vertical="top"/>
    </xf>
    <xf numFmtId="3" fontId="1" fillId="33" borderId="24" xfId="0" applyNumberFormat="1" applyFont="1" applyFill="1" applyBorder="1" applyAlignment="1"/>
    <xf numFmtId="3" fontId="1" fillId="33" borderId="0" xfId="0" applyNumberFormat="1" applyFont="1" applyFill="1" applyBorder="1" applyAlignment="1">
      <alignment horizontal="right"/>
    </xf>
    <xf numFmtId="0" fontId="39" fillId="33" borderId="0" xfId="0" applyFont="1" applyFill="1"/>
    <xf numFmtId="0" fontId="39" fillId="33" borderId="24" xfId="0" applyFont="1" applyFill="1" applyBorder="1"/>
    <xf numFmtId="0" fontId="39" fillId="33" borderId="24" xfId="0" applyFont="1" applyFill="1" applyBorder="1" applyAlignment="1"/>
    <xf numFmtId="0" fontId="39" fillId="33" borderId="0" xfId="0" applyFont="1" applyFill="1" applyAlignment="1">
      <alignment vertical="center"/>
    </xf>
    <xf numFmtId="0" fontId="39" fillId="33" borderId="27" xfId="0" applyFont="1" applyFill="1" applyBorder="1"/>
    <xf numFmtId="0" fontId="39" fillId="33" borderId="109" xfId="0" applyFont="1" applyFill="1" applyBorder="1"/>
    <xf numFmtId="0" fontId="39" fillId="33" borderId="109" xfId="0" applyFont="1" applyFill="1" applyBorder="1" applyAlignment="1"/>
    <xf numFmtId="0" fontId="39" fillId="33" borderId="111" xfId="0" applyFont="1" applyFill="1" applyBorder="1"/>
    <xf numFmtId="0" fontId="39" fillId="33" borderId="111" xfId="0" applyFont="1" applyFill="1" applyBorder="1" applyAlignment="1"/>
    <xf numFmtId="0" fontId="39" fillId="33" borderId="118" xfId="0" applyFont="1" applyFill="1" applyBorder="1"/>
    <xf numFmtId="0" fontId="1" fillId="33" borderId="118" xfId="0" applyFont="1" applyFill="1" applyBorder="1"/>
    <xf numFmtId="0" fontId="39" fillId="33" borderId="118" xfId="0" applyFont="1" applyFill="1" applyBorder="1" applyAlignment="1"/>
    <xf numFmtId="0" fontId="1" fillId="33" borderId="118" xfId="0" applyFont="1" applyFill="1" applyBorder="1" applyAlignment="1"/>
    <xf numFmtId="0" fontId="1" fillId="33" borderId="117" xfId="0" applyFont="1" applyFill="1" applyBorder="1" applyAlignment="1"/>
    <xf numFmtId="49" fontId="36" fillId="33" borderId="51" xfId="0" applyNumberFormat="1" applyFont="1" applyFill="1" applyBorder="1" applyAlignment="1">
      <alignment horizontal="center" vertical="center"/>
    </xf>
    <xf numFmtId="49" fontId="1" fillId="33" borderId="62" xfId="0" applyNumberFormat="1" applyFont="1" applyFill="1" applyBorder="1" applyAlignment="1">
      <alignment horizontal="left" vertical="top"/>
    </xf>
    <xf numFmtId="3" fontId="1" fillId="33" borderId="24" xfId="0" applyNumberFormat="1" applyFont="1" applyFill="1" applyBorder="1" applyAlignment="1">
      <alignment horizontal="right"/>
    </xf>
    <xf numFmtId="3" fontId="1" fillId="33" borderId="19" xfId="0" applyNumberFormat="1" applyFont="1" applyFill="1" applyBorder="1" applyAlignment="1">
      <alignment horizontal="right"/>
    </xf>
    <xf numFmtId="3" fontId="1" fillId="33" borderId="120" xfId="0" applyNumberFormat="1" applyFont="1" applyFill="1" applyBorder="1" applyAlignment="1">
      <alignment horizontal="right"/>
    </xf>
    <xf numFmtId="0" fontId="1" fillId="33" borderId="0" xfId="0" applyFont="1" applyFill="1" applyAlignment="1"/>
    <xf numFmtId="0" fontId="36" fillId="33" borderId="16" xfId="0" applyFont="1" applyFill="1" applyBorder="1" applyAlignment="1">
      <alignment horizontal="left"/>
    </xf>
    <xf numFmtId="3" fontId="1" fillId="33" borderId="24" xfId="0" applyNumberFormat="1" applyFont="1" applyFill="1" applyBorder="1" applyAlignment="1">
      <alignment horizontal="right" vertical="center"/>
    </xf>
    <xf numFmtId="49" fontId="1" fillId="33" borderId="87" xfId="0" applyNumberFormat="1" applyFont="1" applyFill="1" applyBorder="1" applyAlignment="1">
      <alignment horizontal="left" vertical="center"/>
    </xf>
    <xf numFmtId="49" fontId="1" fillId="33" borderId="53" xfId="0" applyNumberFormat="1" applyFont="1" applyFill="1" applyBorder="1" applyAlignment="1">
      <alignment horizontal="left" vertical="top"/>
    </xf>
    <xf numFmtId="49" fontId="1" fillId="33" borderId="74" xfId="0" applyNumberFormat="1" applyFont="1" applyFill="1" applyBorder="1" applyAlignment="1">
      <alignment horizontal="left" vertical="top"/>
    </xf>
    <xf numFmtId="49" fontId="1" fillId="33" borderId="92" xfId="0" applyNumberFormat="1" applyFont="1" applyFill="1" applyBorder="1" applyAlignment="1">
      <alignment horizontal="left" vertical="center"/>
    </xf>
    <xf numFmtId="49" fontId="1" fillId="33" borderId="1" xfId="0" applyNumberFormat="1" applyFont="1" applyFill="1" applyBorder="1" applyAlignment="1">
      <alignment horizontal="left" vertical="center"/>
    </xf>
    <xf numFmtId="49" fontId="1" fillId="33" borderId="61" xfId="0" applyNumberFormat="1" applyFont="1" applyFill="1" applyBorder="1" applyAlignment="1">
      <alignment horizontal="left" vertical="center"/>
    </xf>
    <xf numFmtId="49" fontId="36" fillId="33" borderId="86" xfId="0" applyNumberFormat="1" applyFont="1" applyFill="1" applyBorder="1" applyAlignment="1">
      <alignment horizontal="left" vertical="top"/>
    </xf>
    <xf numFmtId="3" fontId="1" fillId="33" borderId="2" xfId="0" applyNumberFormat="1" applyFont="1" applyFill="1" applyBorder="1" applyAlignment="1">
      <alignment horizontal="right"/>
    </xf>
    <xf numFmtId="49" fontId="1" fillId="33" borderId="86" xfId="0" applyNumberFormat="1" applyFont="1" applyFill="1" applyBorder="1" applyAlignment="1">
      <alignment horizontal="left" vertical="center"/>
    </xf>
    <xf numFmtId="0" fontId="38" fillId="33" borderId="0" xfId="0" applyFont="1" applyFill="1"/>
    <xf numFmtId="49" fontId="1" fillId="33" borderId="0" xfId="0" applyNumberFormat="1" applyFont="1" applyFill="1" applyBorder="1" applyAlignment="1">
      <alignment horizontal="left" vertical="top"/>
    </xf>
    <xf numFmtId="49" fontId="36" fillId="33" borderId="99" xfId="0" applyNumberFormat="1" applyFont="1" applyFill="1" applyBorder="1" applyAlignment="1">
      <alignment horizontal="left" vertical="top"/>
    </xf>
    <xf numFmtId="49" fontId="36" fillId="33" borderId="87" xfId="0" applyNumberFormat="1" applyFont="1" applyFill="1" applyBorder="1" applyAlignment="1">
      <alignment horizontal="left" vertical="top"/>
    </xf>
    <xf numFmtId="49" fontId="36" fillId="33" borderId="95" xfId="0" applyNumberFormat="1" applyFont="1" applyFill="1" applyBorder="1" applyAlignment="1">
      <alignment horizontal="left" vertical="top"/>
    </xf>
    <xf numFmtId="3" fontId="1" fillId="33" borderId="108" xfId="0" applyNumberFormat="1" applyFont="1" applyFill="1" applyBorder="1" applyAlignment="1">
      <alignment vertical="center"/>
    </xf>
    <xf numFmtId="3" fontId="36" fillId="33" borderId="108" xfId="0" applyNumberFormat="1" applyFont="1" applyFill="1" applyBorder="1"/>
    <xf numFmtId="3" fontId="33" fillId="35" borderId="1" xfId="0" applyNumberFormat="1" applyFont="1" applyFill="1" applyBorder="1" applyAlignment="1">
      <alignment vertical="center" wrapText="1"/>
    </xf>
    <xf numFmtId="164" fontId="33" fillId="35" borderId="1" xfId="0" applyNumberFormat="1" applyFont="1" applyFill="1" applyBorder="1" applyAlignment="1">
      <alignment vertical="center" wrapText="1"/>
    </xf>
    <xf numFmtId="3" fontId="32" fillId="35" borderId="1" xfId="0" applyNumberFormat="1" applyFont="1" applyFill="1" applyBorder="1" applyAlignment="1">
      <alignment vertical="top" wrapText="1"/>
    </xf>
    <xf numFmtId="164" fontId="32" fillId="35" borderId="1" xfId="0" applyNumberFormat="1" applyFont="1" applyFill="1" applyBorder="1" applyAlignment="1">
      <alignment vertical="top" wrapText="1"/>
    </xf>
    <xf numFmtId="165" fontId="33" fillId="35" borderId="1" xfId="0" applyNumberFormat="1" applyFont="1" applyFill="1" applyBorder="1" applyAlignment="1">
      <alignment vertical="center" wrapText="1"/>
    </xf>
    <xf numFmtId="49" fontId="36" fillId="33" borderId="50" xfId="0" applyNumberFormat="1" applyFont="1" applyFill="1" applyBorder="1" applyAlignment="1">
      <alignment horizontal="center" vertical="center"/>
    </xf>
    <xf numFmtId="0" fontId="1" fillId="33" borderId="126" xfId="0" applyFont="1" applyFill="1" applyBorder="1" applyAlignment="1">
      <alignment wrapText="1"/>
    </xf>
    <xf numFmtId="49" fontId="36" fillId="33" borderId="1" xfId="0" applyNumberFormat="1" applyFont="1" applyFill="1" applyBorder="1" applyAlignment="1">
      <alignment horizontal="center" vertical="center"/>
    </xf>
    <xf numFmtId="0" fontId="41" fillId="33" borderId="0" xfId="35" applyFont="1" applyFill="1"/>
    <xf numFmtId="0" fontId="41" fillId="0" borderId="0" xfId="35" applyFont="1" applyFill="1"/>
    <xf numFmtId="49" fontId="36" fillId="33" borderId="1" xfId="0" applyNumberFormat="1" applyFont="1" applyFill="1" applyBorder="1" applyAlignment="1">
      <alignment horizontal="center" vertical="center" wrapText="1"/>
    </xf>
    <xf numFmtId="0" fontId="1" fillId="33" borderId="5" xfId="0" applyFont="1" applyFill="1" applyBorder="1"/>
    <xf numFmtId="0" fontId="1" fillId="33" borderId="3" xfId="0" applyFont="1" applyFill="1" applyBorder="1" applyAlignment="1"/>
    <xf numFmtId="0" fontId="1" fillId="33" borderId="5" xfId="0" applyFont="1" applyFill="1" applyBorder="1" applyAlignment="1"/>
    <xf numFmtId="3" fontId="1" fillId="33" borderId="5" xfId="0" applyNumberFormat="1" applyFont="1" applyFill="1" applyBorder="1" applyAlignment="1">
      <alignment horizontal="right" vertical="center"/>
    </xf>
    <xf numFmtId="3" fontId="1" fillId="33" borderId="22" xfId="0" applyNumberFormat="1" applyFont="1" applyFill="1" applyBorder="1" applyAlignment="1">
      <alignment vertical="center"/>
    </xf>
    <xf numFmtId="3" fontId="1" fillId="33" borderId="22" xfId="0" applyNumberFormat="1" applyFont="1" applyFill="1" applyBorder="1" applyAlignment="1">
      <alignment horizontal="right" vertical="center"/>
    </xf>
    <xf numFmtId="3" fontId="1" fillId="33" borderId="5" xfId="0" applyNumberFormat="1" applyFont="1" applyFill="1" applyBorder="1" applyAlignment="1">
      <alignment vertical="center"/>
    </xf>
    <xf numFmtId="3" fontId="1" fillId="33" borderId="1" xfId="0" applyNumberFormat="1" applyFont="1" applyFill="1" applyBorder="1" applyAlignment="1">
      <alignment vertical="center"/>
    </xf>
    <xf numFmtId="3" fontId="1" fillId="33" borderId="27" xfId="0" applyNumberFormat="1" applyFont="1" applyFill="1" applyBorder="1" applyAlignment="1">
      <alignment vertical="center"/>
    </xf>
    <xf numFmtId="3" fontId="36" fillId="33" borderId="30" xfId="0" applyNumberFormat="1" applyFont="1" applyFill="1" applyBorder="1"/>
    <xf numFmtId="3" fontId="1" fillId="33" borderId="27" xfId="0" applyNumberFormat="1" applyFont="1" applyFill="1" applyBorder="1" applyAlignment="1">
      <alignment horizontal="right" vertical="center"/>
    </xf>
    <xf numFmtId="3" fontId="1" fillId="33" borderId="127" xfId="0" applyNumberFormat="1" applyFont="1" applyFill="1" applyBorder="1" applyAlignment="1">
      <alignment horizontal="right" vertical="center"/>
    </xf>
    <xf numFmtId="0" fontId="1" fillId="33" borderId="1" xfId="0" applyFont="1" applyFill="1" applyBorder="1" applyAlignment="1">
      <alignment vertical="center"/>
    </xf>
    <xf numFmtId="3" fontId="1" fillId="33" borderId="24" xfId="0" applyNumberFormat="1" applyFont="1" applyFill="1" applyBorder="1" applyAlignment="1">
      <alignment vertical="center"/>
    </xf>
    <xf numFmtId="0" fontId="1" fillId="33" borderId="27" xfId="0" applyFont="1" applyFill="1" applyBorder="1" applyAlignment="1">
      <alignment vertical="center"/>
    </xf>
    <xf numFmtId="3" fontId="1" fillId="33" borderId="1" xfId="0" applyNumberFormat="1" applyFont="1" applyFill="1" applyBorder="1" applyAlignment="1">
      <alignment horizontal="right" vertical="center"/>
    </xf>
    <xf numFmtId="49" fontId="36" fillId="33" borderId="1" xfId="0" quotePrefix="1" applyNumberFormat="1" applyFont="1" applyFill="1" applyBorder="1" applyAlignment="1">
      <alignment horizontal="center" vertical="center"/>
    </xf>
    <xf numFmtId="3" fontId="1" fillId="33" borderId="30" xfId="0" applyNumberFormat="1" applyFont="1" applyFill="1" applyBorder="1" applyAlignment="1"/>
    <xf numFmtId="0" fontId="1" fillId="33" borderId="1" xfId="0" applyFont="1" applyFill="1" applyBorder="1"/>
    <xf numFmtId="3" fontId="1" fillId="33" borderId="30" xfId="0" applyNumberFormat="1" applyFont="1" applyFill="1" applyBorder="1" applyAlignment="1">
      <alignment vertical="center"/>
    </xf>
    <xf numFmtId="0" fontId="36" fillId="33" borderId="1" xfId="0" applyFont="1" applyFill="1" applyBorder="1"/>
    <xf numFmtId="3" fontId="1" fillId="33" borderId="108" xfId="0" applyNumberFormat="1" applyFont="1" applyFill="1" applyBorder="1"/>
    <xf numFmtId="3" fontId="1" fillId="33" borderId="118" xfId="0" applyNumberFormat="1" applyFont="1" applyFill="1" applyBorder="1" applyAlignment="1"/>
    <xf numFmtId="3" fontId="1" fillId="33" borderId="1" xfId="0" applyNumberFormat="1" applyFont="1" applyFill="1" applyBorder="1" applyAlignment="1">
      <alignment vertical="top" wrapText="1"/>
    </xf>
    <xf numFmtId="3" fontId="1" fillId="33" borderId="1" xfId="0" applyNumberFormat="1" applyFont="1" applyFill="1" applyBorder="1" applyAlignment="1">
      <alignment horizontal="right" vertical="top" wrapText="1"/>
    </xf>
    <xf numFmtId="3" fontId="36" fillId="33" borderId="1" xfId="0" applyNumberFormat="1" applyFont="1" applyFill="1" applyBorder="1" applyAlignment="1">
      <alignment vertical="top" wrapText="1"/>
    </xf>
    <xf numFmtId="3" fontId="36" fillId="33" borderId="1" xfId="0" applyNumberFormat="1" applyFont="1" applyFill="1" applyBorder="1" applyAlignment="1">
      <alignment horizontal="right" vertical="top" wrapText="1"/>
    </xf>
    <xf numFmtId="3" fontId="1" fillId="33" borderId="20" xfId="0" applyNumberFormat="1" applyFont="1" applyFill="1" applyBorder="1" applyAlignment="1">
      <alignment horizontal="right" vertical="center"/>
    </xf>
    <xf numFmtId="3" fontId="1" fillId="33" borderId="6" xfId="0" applyNumberFormat="1" applyFont="1" applyFill="1" applyBorder="1" applyAlignment="1">
      <alignment horizontal="right" vertical="center"/>
    </xf>
    <xf numFmtId="3" fontId="1" fillId="33" borderId="21" xfId="0" applyNumberFormat="1" applyFont="1" applyFill="1" applyBorder="1" applyAlignment="1">
      <alignment horizontal="right" vertical="center"/>
    </xf>
    <xf numFmtId="3" fontId="1" fillId="33" borderId="81" xfId="0" applyNumberFormat="1" applyFont="1" applyFill="1" applyBorder="1" applyAlignment="1">
      <alignment horizontal="right" vertical="center"/>
    </xf>
    <xf numFmtId="3" fontId="1" fillId="33" borderId="30" xfId="0" applyNumberFormat="1" applyFont="1" applyFill="1" applyBorder="1" applyAlignment="1">
      <alignment horizontal="right" vertical="center"/>
    </xf>
    <xf numFmtId="3" fontId="1" fillId="33" borderId="37" xfId="0" applyNumberFormat="1" applyFont="1" applyFill="1" applyBorder="1" applyAlignment="1">
      <alignment horizontal="right" vertical="center"/>
    </xf>
    <xf numFmtId="3" fontId="1" fillId="33" borderId="12" xfId="0" applyNumberFormat="1" applyFont="1" applyFill="1" applyBorder="1" applyAlignment="1">
      <alignment horizontal="right" vertical="center"/>
    </xf>
    <xf numFmtId="3" fontId="1" fillId="33" borderId="9" xfId="0" applyNumberFormat="1" applyFont="1" applyFill="1" applyBorder="1" applyAlignment="1">
      <alignment horizontal="right" vertical="center"/>
    </xf>
    <xf numFmtId="3" fontId="1" fillId="33" borderId="13" xfId="0" applyNumberFormat="1" applyFont="1" applyFill="1" applyBorder="1" applyAlignment="1">
      <alignment horizontal="right" vertical="center"/>
    </xf>
    <xf numFmtId="3" fontId="1" fillId="33" borderId="54" xfId="0" applyNumberFormat="1" applyFont="1" applyFill="1" applyBorder="1" applyAlignment="1">
      <alignment horizontal="right" vertical="center"/>
    </xf>
    <xf numFmtId="3" fontId="1" fillId="33" borderId="33" xfId="0" applyNumberFormat="1" applyFont="1" applyFill="1" applyBorder="1" applyAlignment="1">
      <alignment horizontal="right" vertical="center"/>
    </xf>
    <xf numFmtId="3" fontId="1" fillId="33" borderId="14" xfId="0" applyNumberFormat="1" applyFont="1" applyFill="1" applyBorder="1" applyAlignment="1">
      <alignment horizontal="right" vertical="center"/>
    </xf>
    <xf numFmtId="3" fontId="1" fillId="33" borderId="2" xfId="0" applyNumberFormat="1" applyFont="1" applyFill="1" applyBorder="1" applyAlignment="1">
      <alignment horizontal="right" vertical="center"/>
    </xf>
    <xf numFmtId="3" fontId="36" fillId="33" borderId="57" xfId="0" applyNumberFormat="1" applyFont="1" applyFill="1" applyBorder="1" applyAlignment="1">
      <alignment horizontal="right"/>
    </xf>
    <xf numFmtId="3" fontId="36" fillId="33" borderId="58" xfId="0" applyNumberFormat="1" applyFont="1" applyFill="1" applyBorder="1" applyAlignment="1">
      <alignment horizontal="right"/>
    </xf>
    <xf numFmtId="3" fontId="36" fillId="33" borderId="59" xfId="0" applyNumberFormat="1" applyFont="1" applyFill="1" applyBorder="1" applyAlignment="1">
      <alignment horizontal="right"/>
    </xf>
    <xf numFmtId="3" fontId="36" fillId="33" borderId="60" xfId="0" applyNumberFormat="1" applyFont="1" applyFill="1" applyBorder="1" applyAlignment="1">
      <alignment horizontal="right"/>
    </xf>
    <xf numFmtId="3" fontId="36" fillId="33" borderId="1" xfId="0" applyNumberFormat="1" applyFont="1" applyFill="1" applyBorder="1" applyAlignment="1">
      <alignment horizontal="right"/>
    </xf>
    <xf numFmtId="3" fontId="36" fillId="33" borderId="72" xfId="0" applyNumberFormat="1" applyFont="1" applyFill="1" applyBorder="1" applyAlignment="1">
      <alignment horizontal="right"/>
    </xf>
    <xf numFmtId="3" fontId="1" fillId="33" borderId="36" xfId="0" applyNumberFormat="1" applyFont="1" applyFill="1" applyBorder="1" applyAlignment="1">
      <alignment horizontal="right" vertical="center"/>
    </xf>
    <xf numFmtId="3" fontId="1" fillId="33" borderId="100" xfId="0" applyNumberFormat="1" applyFont="1" applyFill="1" applyBorder="1" applyAlignment="1">
      <alignment horizontal="right" vertical="center"/>
    </xf>
    <xf numFmtId="3" fontId="1" fillId="33" borderId="99" xfId="0" applyNumberFormat="1" applyFont="1" applyFill="1" applyBorder="1" applyAlignment="1">
      <alignment horizontal="right" vertical="center"/>
    </xf>
    <xf numFmtId="3" fontId="1" fillId="33" borderId="10" xfId="0" applyNumberFormat="1" applyFont="1" applyFill="1" applyBorder="1" applyAlignment="1">
      <alignment horizontal="right" vertical="center"/>
    </xf>
    <xf numFmtId="3" fontId="1" fillId="33" borderId="63" xfId="0" applyNumberFormat="1" applyFont="1" applyFill="1" applyBorder="1" applyAlignment="1">
      <alignment horizontal="right" vertical="center"/>
    </xf>
    <xf numFmtId="3" fontId="1" fillId="33" borderId="87" xfId="0" applyNumberFormat="1" applyFont="1" applyFill="1" applyBorder="1" applyAlignment="1">
      <alignment horizontal="right" vertical="center"/>
    </xf>
    <xf numFmtId="3" fontId="1" fillId="33" borderId="1" xfId="0" applyNumberFormat="1" applyFont="1" applyFill="1" applyBorder="1" applyAlignment="1"/>
    <xf numFmtId="3" fontId="1" fillId="33" borderId="7" xfId="0" applyNumberFormat="1" applyFont="1" applyFill="1" applyBorder="1" applyAlignment="1">
      <alignment vertical="center"/>
    </xf>
    <xf numFmtId="0" fontId="1" fillId="33" borderId="22" xfId="0" applyFont="1" applyFill="1" applyBorder="1" applyAlignment="1">
      <alignment vertical="center"/>
    </xf>
    <xf numFmtId="3" fontId="36" fillId="33" borderId="48" xfId="0" applyNumberFormat="1" applyFont="1" applyFill="1" applyBorder="1" applyAlignment="1">
      <alignment horizontal="right"/>
    </xf>
    <xf numFmtId="3" fontId="36" fillId="33" borderId="65" xfId="0" applyNumberFormat="1" applyFont="1" applyFill="1" applyBorder="1" applyAlignment="1">
      <alignment horizontal="right"/>
    </xf>
    <xf numFmtId="3" fontId="36" fillId="33" borderId="95" xfId="0" applyNumberFormat="1" applyFont="1" applyFill="1" applyBorder="1" applyAlignment="1">
      <alignment horizontal="right"/>
    </xf>
    <xf numFmtId="3" fontId="36" fillId="33" borderId="22" xfId="0" applyNumberFormat="1" applyFont="1" applyFill="1" applyBorder="1"/>
    <xf numFmtId="3" fontId="1" fillId="33" borderId="57" xfId="0" applyNumberFormat="1" applyFont="1" applyFill="1" applyBorder="1" applyAlignment="1">
      <alignment horizontal="right"/>
    </xf>
    <xf numFmtId="3" fontId="1" fillId="33" borderId="58" xfId="0" applyNumberFormat="1" applyFont="1" applyFill="1" applyBorder="1" applyAlignment="1">
      <alignment horizontal="right"/>
    </xf>
    <xf numFmtId="3" fontId="1" fillId="33" borderId="66" xfId="0" applyNumberFormat="1" applyFont="1" applyFill="1" applyBorder="1" applyAlignment="1">
      <alignment horizontal="right"/>
    </xf>
    <xf numFmtId="3" fontId="1" fillId="33" borderId="67" xfId="0" applyNumberFormat="1" applyFont="1" applyFill="1" applyBorder="1" applyAlignment="1">
      <alignment horizontal="right"/>
    </xf>
    <xf numFmtId="3" fontId="1" fillId="33" borderId="1" xfId="0" applyNumberFormat="1" applyFont="1" applyFill="1" applyBorder="1" applyAlignment="1">
      <alignment horizontal="right"/>
    </xf>
    <xf numFmtId="3" fontId="1" fillId="33" borderId="68" xfId="0" applyNumberFormat="1" applyFont="1" applyFill="1" applyBorder="1" applyAlignment="1">
      <alignment horizontal="right"/>
    </xf>
    <xf numFmtId="3" fontId="1" fillId="33" borderId="96" xfId="0" applyNumberFormat="1" applyFont="1" applyFill="1" applyBorder="1" applyAlignment="1">
      <alignment horizontal="right"/>
    </xf>
    <xf numFmtId="3" fontId="1" fillId="33" borderId="1" xfId="0" applyNumberFormat="1" applyFont="1" applyFill="1" applyBorder="1"/>
    <xf numFmtId="3" fontId="1" fillId="33" borderId="7" xfId="0" applyNumberFormat="1" applyFont="1" applyFill="1" applyBorder="1" applyAlignment="1">
      <alignment horizontal="right" vertical="center"/>
    </xf>
    <xf numFmtId="3" fontId="1" fillId="33" borderId="130" xfId="0" applyNumberFormat="1" applyFont="1" applyFill="1" applyBorder="1" applyAlignment="1">
      <alignment horizontal="right" vertical="center"/>
    </xf>
    <xf numFmtId="3" fontId="1" fillId="33" borderId="132" xfId="0" applyNumberFormat="1" applyFont="1" applyFill="1" applyBorder="1" applyAlignment="1">
      <alignment horizontal="right" vertical="center"/>
    </xf>
    <xf numFmtId="3" fontId="1" fillId="33" borderId="101" xfId="0" applyNumberFormat="1" applyFont="1" applyFill="1" applyBorder="1" applyAlignment="1">
      <alignment horizontal="right" vertical="center"/>
    </xf>
    <xf numFmtId="3" fontId="1" fillId="33" borderId="133" xfId="0" applyNumberFormat="1" applyFont="1" applyFill="1" applyBorder="1" applyAlignment="1">
      <alignment horizontal="right" vertical="center"/>
    </xf>
    <xf numFmtId="3" fontId="1" fillId="33" borderId="86" xfId="0" applyNumberFormat="1" applyFont="1" applyFill="1" applyBorder="1" applyAlignment="1">
      <alignment horizontal="right" vertical="center"/>
    </xf>
    <xf numFmtId="3" fontId="1" fillId="33" borderId="129" xfId="0" applyNumberFormat="1" applyFont="1" applyFill="1" applyBorder="1" applyAlignment="1">
      <alignment horizontal="right" vertical="center"/>
    </xf>
    <xf numFmtId="3" fontId="1" fillId="33" borderId="131" xfId="0" applyNumberFormat="1" applyFont="1" applyFill="1" applyBorder="1" applyAlignment="1">
      <alignment horizontal="right" vertical="center"/>
    </xf>
    <xf numFmtId="3" fontId="1" fillId="33" borderId="69" xfId="0" applyNumberFormat="1" applyFont="1" applyFill="1" applyBorder="1" applyAlignment="1">
      <alignment horizontal="right" vertical="center"/>
    </xf>
    <xf numFmtId="3" fontId="36" fillId="33" borderId="68" xfId="0" applyNumberFormat="1" applyFont="1" applyFill="1" applyBorder="1" applyAlignment="1">
      <alignment horizontal="right"/>
    </xf>
    <xf numFmtId="3" fontId="36" fillId="33" borderId="96" xfId="0" applyNumberFormat="1" applyFont="1" applyFill="1" applyBorder="1" applyAlignment="1">
      <alignment horizontal="right"/>
    </xf>
    <xf numFmtId="3" fontId="1" fillId="33" borderId="70" xfId="0" applyNumberFormat="1" applyFont="1" applyFill="1" applyBorder="1" applyAlignment="1">
      <alignment horizontal="right"/>
    </xf>
    <xf numFmtId="3" fontId="1" fillId="33" borderId="102" xfId="0" applyNumberFormat="1" applyFont="1" applyFill="1" applyBorder="1" applyAlignment="1">
      <alignment horizontal="right" vertical="center"/>
    </xf>
    <xf numFmtId="3" fontId="36" fillId="33" borderId="71" xfId="0" applyNumberFormat="1" applyFont="1" applyFill="1" applyBorder="1" applyAlignment="1">
      <alignment horizontal="right"/>
    </xf>
    <xf numFmtId="3" fontId="1" fillId="33" borderId="0" xfId="0" applyNumberFormat="1" applyFont="1" applyFill="1" applyBorder="1" applyAlignment="1">
      <alignment horizontal="right" vertical="center"/>
    </xf>
    <xf numFmtId="3" fontId="1" fillId="33" borderId="112" xfId="0" applyNumberFormat="1" applyFont="1" applyFill="1" applyBorder="1" applyAlignment="1">
      <alignment horizontal="right" vertical="center"/>
    </xf>
    <xf numFmtId="3" fontId="1" fillId="33" borderId="103" xfId="0" applyNumberFormat="1" applyFont="1" applyFill="1" applyBorder="1" applyAlignment="1">
      <alignment horizontal="right" vertical="center"/>
    </xf>
    <xf numFmtId="3" fontId="1" fillId="33" borderId="35" xfId="0" applyNumberFormat="1" applyFont="1" applyFill="1" applyBorder="1" applyAlignment="1">
      <alignment horizontal="right" vertical="center"/>
    </xf>
    <xf numFmtId="3" fontId="1" fillId="33" borderId="11" xfId="0" applyNumberFormat="1" applyFont="1" applyFill="1" applyBorder="1" applyAlignment="1">
      <alignment horizontal="right" vertical="center"/>
    </xf>
    <xf numFmtId="3" fontId="1" fillId="33" borderId="75" xfId="0" applyNumberFormat="1" applyFont="1" applyFill="1" applyBorder="1" applyAlignment="1">
      <alignment horizontal="right" vertical="center"/>
    </xf>
    <xf numFmtId="3" fontId="1" fillId="33" borderId="34" xfId="0" applyNumberFormat="1" applyFont="1" applyFill="1" applyBorder="1" applyAlignment="1">
      <alignment horizontal="right" vertical="center"/>
    </xf>
    <xf numFmtId="0" fontId="1" fillId="33" borderId="1" xfId="0" applyFont="1" applyFill="1" applyBorder="1" applyAlignment="1">
      <alignment horizontal="right" vertical="center"/>
    </xf>
    <xf numFmtId="3" fontId="1" fillId="33" borderId="3" xfId="0" applyNumberFormat="1" applyFont="1" applyFill="1" applyBorder="1" applyAlignment="1">
      <alignment horizontal="right" vertical="center"/>
    </xf>
    <xf numFmtId="3" fontId="1" fillId="33" borderId="76" xfId="0" applyNumberFormat="1" applyFont="1" applyFill="1" applyBorder="1" applyAlignment="1">
      <alignment horizontal="right" vertical="center"/>
    </xf>
    <xf numFmtId="3" fontId="36" fillId="33" borderId="66" xfId="0" applyNumberFormat="1" applyFont="1" applyFill="1" applyBorder="1" applyAlignment="1">
      <alignment horizontal="right"/>
    </xf>
    <xf numFmtId="3" fontId="36" fillId="33" borderId="67" xfId="0" applyNumberFormat="1" applyFont="1" applyFill="1" applyBorder="1" applyAlignment="1">
      <alignment horizontal="right"/>
    </xf>
    <xf numFmtId="3" fontId="36" fillId="33" borderId="47" xfId="0" applyNumberFormat="1" applyFont="1" applyFill="1" applyBorder="1" applyAlignment="1">
      <alignment horizontal="right"/>
    </xf>
    <xf numFmtId="3" fontId="36" fillId="33" borderId="78" xfId="0" applyNumberFormat="1" applyFont="1" applyFill="1" applyBorder="1" applyAlignment="1">
      <alignment horizontal="right"/>
    </xf>
    <xf numFmtId="3" fontId="1" fillId="33" borderId="91" xfId="0" applyNumberFormat="1" applyFont="1" applyFill="1" applyBorder="1" applyAlignment="1">
      <alignment horizontal="right" vertical="center"/>
    </xf>
    <xf numFmtId="3" fontId="1" fillId="33" borderId="113" xfId="0" applyNumberFormat="1" applyFont="1" applyFill="1" applyBorder="1" applyAlignment="1">
      <alignment horizontal="right" vertical="center"/>
    </xf>
    <xf numFmtId="3" fontId="1" fillId="33" borderId="28" xfId="0" applyNumberFormat="1" applyFont="1" applyFill="1" applyBorder="1" applyAlignment="1">
      <alignment horizontal="right" vertical="center"/>
    </xf>
    <xf numFmtId="3" fontId="1" fillId="33" borderId="106" xfId="0" applyNumberFormat="1" applyFont="1" applyFill="1" applyBorder="1" applyAlignment="1">
      <alignment horizontal="right" vertical="center"/>
    </xf>
    <xf numFmtId="3" fontId="1" fillId="33" borderId="114" xfId="0" applyNumberFormat="1" applyFont="1" applyFill="1" applyBorder="1" applyAlignment="1">
      <alignment horizontal="right" vertical="center"/>
    </xf>
    <xf numFmtId="3" fontId="1" fillId="33" borderId="115" xfId="0" applyNumberFormat="1" applyFont="1" applyFill="1" applyBorder="1" applyAlignment="1">
      <alignment horizontal="right" vertical="center"/>
    </xf>
    <xf numFmtId="3" fontId="1" fillId="33" borderId="8" xfId="0" applyNumberFormat="1" applyFont="1" applyFill="1" applyBorder="1" applyAlignment="1">
      <alignment horizontal="right" vertical="center"/>
    </xf>
    <xf numFmtId="3" fontId="1" fillId="33" borderId="18" xfId="0" applyNumberFormat="1" applyFont="1" applyFill="1" applyBorder="1" applyAlignment="1">
      <alignment horizontal="right" vertical="center"/>
    </xf>
    <xf numFmtId="3" fontId="36" fillId="33" borderId="9" xfId="0" applyNumberFormat="1" applyFont="1" applyFill="1" applyBorder="1" applyAlignment="1">
      <alignment horizontal="right"/>
    </xf>
    <xf numFmtId="3" fontId="36" fillId="33" borderId="79" xfId="0" applyNumberFormat="1" applyFont="1" applyFill="1" applyBorder="1" applyAlignment="1">
      <alignment horizontal="right"/>
    </xf>
    <xf numFmtId="3" fontId="36" fillId="33" borderId="97" xfId="0" applyNumberFormat="1" applyFont="1" applyFill="1" applyBorder="1" applyAlignment="1">
      <alignment horizontal="right"/>
    </xf>
    <xf numFmtId="3" fontId="1" fillId="33" borderId="19" xfId="0" applyNumberFormat="1" applyFont="1" applyFill="1" applyBorder="1" applyAlignment="1">
      <alignment horizontal="right" vertical="center"/>
    </xf>
    <xf numFmtId="3" fontId="1" fillId="33" borderId="80" xfId="0" applyNumberFormat="1" applyFont="1" applyFill="1" applyBorder="1" applyAlignment="1">
      <alignment horizontal="right" vertical="center"/>
    </xf>
    <xf numFmtId="3" fontId="1" fillId="33" borderId="23" xfId="0" applyNumberFormat="1" applyFont="1" applyFill="1" applyBorder="1" applyAlignment="1">
      <alignment horizontal="right" vertical="center"/>
    </xf>
    <xf numFmtId="3" fontId="1" fillId="33" borderId="89" xfId="0" applyNumberFormat="1" applyFont="1" applyFill="1" applyBorder="1" applyAlignment="1">
      <alignment horizontal="right" vertical="center"/>
    </xf>
    <xf numFmtId="3" fontId="1" fillId="33" borderId="98" xfId="0" applyNumberFormat="1" applyFont="1" applyFill="1" applyBorder="1" applyAlignment="1">
      <alignment horizontal="right" vertical="center"/>
    </xf>
    <xf numFmtId="3" fontId="1" fillId="33" borderId="128" xfId="0" applyNumberFormat="1" applyFont="1" applyFill="1" applyBorder="1" applyAlignment="1">
      <alignment horizontal="right" vertical="center"/>
    </xf>
    <xf numFmtId="0" fontId="1" fillId="33" borderId="24" xfId="0" applyFont="1" applyFill="1" applyBorder="1" applyAlignment="1">
      <alignment vertical="center"/>
    </xf>
    <xf numFmtId="3" fontId="1" fillId="33" borderId="16" xfId="0" applyNumberFormat="1" applyFont="1" applyFill="1" applyBorder="1" applyAlignment="1">
      <alignment horizontal="right" vertical="center"/>
    </xf>
    <xf numFmtId="0" fontId="36" fillId="33" borderId="30" xfId="0" applyFont="1" applyFill="1" applyBorder="1"/>
    <xf numFmtId="3" fontId="1" fillId="33" borderId="119" xfId="0" applyNumberFormat="1" applyFont="1" applyFill="1" applyBorder="1" applyAlignment="1">
      <alignment horizontal="right" vertical="center"/>
    </xf>
    <xf numFmtId="3" fontId="1" fillId="33" borderId="116" xfId="0" applyNumberFormat="1" applyFont="1" applyFill="1" applyBorder="1" applyAlignment="1">
      <alignment horizontal="right" vertical="center"/>
    </xf>
    <xf numFmtId="3" fontId="1" fillId="33" borderId="20" xfId="0" applyNumberFormat="1" applyFont="1" applyFill="1" applyBorder="1" applyAlignment="1">
      <alignment horizontal="right"/>
    </xf>
    <xf numFmtId="3" fontId="1" fillId="33" borderId="6" xfId="0" applyNumberFormat="1" applyFont="1" applyFill="1" applyBorder="1" applyAlignment="1">
      <alignment horizontal="right"/>
    </xf>
    <xf numFmtId="3" fontId="1" fillId="33" borderId="21" xfId="0" applyNumberFormat="1" applyFont="1" applyFill="1" applyBorder="1" applyAlignment="1">
      <alignment horizontal="right"/>
    </xf>
    <xf numFmtId="3" fontId="1" fillId="33" borderId="81" xfId="0" applyNumberFormat="1" applyFont="1" applyFill="1" applyBorder="1" applyAlignment="1">
      <alignment horizontal="right"/>
    </xf>
    <xf numFmtId="3" fontId="1" fillId="33" borderId="36" xfId="0" applyNumberFormat="1" applyFont="1" applyFill="1" applyBorder="1" applyAlignment="1">
      <alignment horizontal="right"/>
    </xf>
    <xf numFmtId="3" fontId="1" fillId="33" borderId="100" xfId="0" applyNumberFormat="1" applyFont="1" applyFill="1" applyBorder="1" applyAlignment="1">
      <alignment horizontal="right"/>
    </xf>
    <xf numFmtId="3" fontId="1" fillId="33" borderId="99" xfId="0" applyNumberFormat="1" applyFont="1" applyFill="1" applyBorder="1" applyAlignment="1">
      <alignment horizontal="right"/>
    </xf>
    <xf numFmtId="3" fontId="1" fillId="33" borderId="12" xfId="0" applyNumberFormat="1" applyFont="1" applyFill="1" applyBorder="1" applyAlignment="1">
      <alignment horizontal="right"/>
    </xf>
    <xf numFmtId="3" fontId="1" fillId="33" borderId="9" xfId="0" applyNumberFormat="1" applyFont="1" applyFill="1" applyBorder="1" applyAlignment="1">
      <alignment horizontal="right"/>
    </xf>
    <xf numFmtId="3" fontId="1" fillId="33" borderId="13" xfId="0" applyNumberFormat="1" applyFont="1" applyFill="1" applyBorder="1" applyAlignment="1">
      <alignment horizontal="right"/>
    </xf>
    <xf numFmtId="3" fontId="1" fillId="33" borderId="54" xfId="0" applyNumberFormat="1" applyFont="1" applyFill="1" applyBorder="1" applyAlignment="1">
      <alignment horizontal="right"/>
    </xf>
    <xf numFmtId="3" fontId="1" fillId="33" borderId="10" xfId="0" applyNumberFormat="1" applyFont="1" applyFill="1" applyBorder="1" applyAlignment="1">
      <alignment horizontal="right"/>
    </xf>
    <xf numFmtId="3" fontId="1" fillId="33" borderId="63" xfId="0" applyNumberFormat="1" applyFont="1" applyFill="1" applyBorder="1" applyAlignment="1">
      <alignment horizontal="right"/>
    </xf>
    <xf numFmtId="3" fontId="1" fillId="33" borderId="87" xfId="0" applyNumberFormat="1" applyFont="1" applyFill="1" applyBorder="1" applyAlignment="1">
      <alignment horizontal="right"/>
    </xf>
    <xf numFmtId="3" fontId="1" fillId="33" borderId="121" xfId="0" applyNumberFormat="1" applyFont="1" applyFill="1" applyBorder="1" applyAlignment="1">
      <alignment horizontal="right" vertical="center"/>
    </xf>
    <xf numFmtId="3" fontId="1" fillId="33" borderId="15" xfId="0" applyNumberFormat="1" applyFont="1" applyFill="1" applyBorder="1" applyAlignment="1">
      <alignment horizontal="right" vertical="center"/>
    </xf>
    <xf numFmtId="3" fontId="1" fillId="33" borderId="122" xfId="0" applyNumberFormat="1" applyFont="1" applyFill="1" applyBorder="1" applyAlignment="1">
      <alignment horizontal="right" vertical="center"/>
    </xf>
    <xf numFmtId="3" fontId="36" fillId="33" borderId="82" xfId="0" applyNumberFormat="1" applyFont="1" applyFill="1" applyBorder="1" applyAlignment="1">
      <alignment horizontal="right"/>
    </xf>
    <xf numFmtId="3" fontId="36" fillId="33" borderId="83" xfId="0" applyNumberFormat="1" applyFont="1" applyFill="1" applyBorder="1" applyAlignment="1">
      <alignment horizontal="right"/>
    </xf>
    <xf numFmtId="3" fontId="36" fillId="33" borderId="63" xfId="0" applyNumberFormat="1" applyFont="1" applyFill="1" applyBorder="1" applyAlignment="1">
      <alignment horizontal="right"/>
    </xf>
    <xf numFmtId="3" fontId="36" fillId="33" borderId="87" xfId="0" applyNumberFormat="1" applyFont="1" applyFill="1" applyBorder="1" applyAlignment="1">
      <alignment horizontal="right"/>
    </xf>
    <xf numFmtId="3" fontId="1" fillId="33" borderId="104" xfId="0" applyNumberFormat="1" applyFont="1" applyFill="1" applyBorder="1" applyAlignment="1">
      <alignment horizontal="right" vertical="center"/>
    </xf>
    <xf numFmtId="3" fontId="1" fillId="33" borderId="84" xfId="0" applyNumberFormat="1" applyFont="1" applyFill="1" applyBorder="1" applyAlignment="1">
      <alignment horizontal="right" vertical="center"/>
    </xf>
    <xf numFmtId="3" fontId="1" fillId="33" borderId="85" xfId="0" applyNumberFormat="1" applyFont="1" applyFill="1" applyBorder="1" applyAlignment="1">
      <alignment horizontal="right" vertical="center"/>
    </xf>
    <xf numFmtId="3" fontId="1" fillId="33" borderId="4" xfId="0" applyNumberFormat="1" applyFont="1" applyFill="1" applyBorder="1" applyAlignment="1">
      <alignment horizontal="right" vertical="center"/>
    </xf>
    <xf numFmtId="3" fontId="1" fillId="33" borderId="90" xfId="0" applyNumberFormat="1" applyFont="1" applyFill="1" applyBorder="1" applyAlignment="1">
      <alignment horizontal="right" vertical="center"/>
    </xf>
    <xf numFmtId="0" fontId="1" fillId="33" borderId="27" xfId="0" applyFont="1" applyFill="1" applyBorder="1" applyAlignment="1">
      <alignment horizontal="right" vertical="center"/>
    </xf>
    <xf numFmtId="3" fontId="1" fillId="33" borderId="7" xfId="0" applyNumberFormat="1" applyFont="1" applyFill="1" applyBorder="1" applyAlignment="1">
      <alignment horizontal="right"/>
    </xf>
    <xf numFmtId="3" fontId="1" fillId="33" borderId="30" xfId="0" applyNumberFormat="1" applyFont="1" applyFill="1" applyBorder="1" applyAlignment="1">
      <alignment horizontal="right"/>
    </xf>
    <xf numFmtId="3" fontId="1" fillId="33" borderId="104" xfId="0" applyNumberFormat="1" applyFont="1" applyFill="1" applyBorder="1" applyAlignment="1">
      <alignment horizontal="right"/>
    </xf>
    <xf numFmtId="3" fontId="1" fillId="33" borderId="22" xfId="0" applyNumberFormat="1" applyFont="1" applyFill="1" applyBorder="1" applyAlignment="1">
      <alignment horizontal="right"/>
    </xf>
    <xf numFmtId="3" fontId="1" fillId="33" borderId="84" xfId="0" applyNumberFormat="1" applyFont="1" applyFill="1" applyBorder="1" applyAlignment="1">
      <alignment horizontal="right"/>
    </xf>
    <xf numFmtId="3" fontId="1" fillId="33" borderId="83" xfId="0" applyNumberFormat="1" applyFont="1" applyFill="1" applyBorder="1" applyAlignment="1">
      <alignment horizontal="right"/>
    </xf>
    <xf numFmtId="3" fontId="1" fillId="33" borderId="103" xfId="0" applyNumberFormat="1" applyFont="1" applyFill="1" applyBorder="1" applyAlignment="1">
      <alignment horizontal="right"/>
    </xf>
    <xf numFmtId="3" fontId="1" fillId="33" borderId="35" xfId="0" applyNumberFormat="1" applyFont="1" applyFill="1" applyBorder="1" applyAlignment="1">
      <alignment horizontal="right"/>
    </xf>
    <xf numFmtId="3" fontId="1" fillId="33" borderId="75" xfId="0" applyNumberFormat="1" applyFont="1" applyFill="1" applyBorder="1" applyAlignment="1">
      <alignment horizontal="right"/>
    </xf>
    <xf numFmtId="3" fontId="1" fillId="33" borderId="34" xfId="0" applyNumberFormat="1" applyFont="1" applyFill="1" applyBorder="1" applyAlignment="1">
      <alignment horizontal="right"/>
    </xf>
    <xf numFmtId="3" fontId="1" fillId="33" borderId="123" xfId="0" applyNumberFormat="1" applyFont="1" applyFill="1" applyBorder="1" applyAlignment="1">
      <alignment horizontal="right" vertical="center"/>
    </xf>
    <xf numFmtId="3" fontId="1" fillId="33" borderId="26" xfId="0" applyNumberFormat="1" applyFont="1" applyFill="1" applyBorder="1" applyAlignment="1">
      <alignment horizontal="right" vertical="center"/>
    </xf>
    <xf numFmtId="3" fontId="1" fillId="33" borderId="25" xfId="0" applyNumberFormat="1" applyFont="1" applyFill="1" applyBorder="1" applyAlignment="1">
      <alignment horizontal="right" vertical="center"/>
    </xf>
    <xf numFmtId="3" fontId="1" fillId="33" borderId="93" xfId="0" applyNumberFormat="1" applyFont="1" applyFill="1" applyBorder="1" applyAlignment="1">
      <alignment horizontal="right" vertical="center"/>
    </xf>
    <xf numFmtId="3" fontId="1" fillId="33" borderId="32" xfId="0" applyNumberFormat="1" applyFont="1" applyFill="1" applyBorder="1" applyAlignment="1">
      <alignment horizontal="right" vertical="center"/>
    </xf>
    <xf numFmtId="3" fontId="1" fillId="33" borderId="17" xfId="0" applyNumberFormat="1" applyFont="1" applyFill="1" applyBorder="1" applyAlignment="1">
      <alignment horizontal="right" vertical="center"/>
    </xf>
    <xf numFmtId="3" fontId="36" fillId="33" borderId="30" xfId="0" applyNumberFormat="1" applyFont="1" applyFill="1" applyBorder="1" applyAlignment="1">
      <alignment horizontal="right" vertical="center"/>
    </xf>
    <xf numFmtId="0" fontId="31" fillId="0" borderId="0" xfId="0" applyFont="1"/>
    <xf numFmtId="3" fontId="1" fillId="35" borderId="1" xfId="0" applyNumberFormat="1" applyFont="1" applyFill="1" applyBorder="1" applyAlignment="1">
      <alignment horizontal="right" vertical="top" wrapText="1"/>
    </xf>
    <xf numFmtId="3" fontId="1" fillId="35" borderId="12" xfId="0" applyNumberFormat="1" applyFont="1" applyFill="1" applyBorder="1" applyAlignment="1">
      <alignment horizontal="right" vertical="center"/>
    </xf>
    <xf numFmtId="3" fontId="1" fillId="35" borderId="9" xfId="0" applyNumberFormat="1" applyFont="1" applyFill="1" applyBorder="1" applyAlignment="1">
      <alignment horizontal="right" vertical="center"/>
    </xf>
    <xf numFmtId="3" fontId="1" fillId="35" borderId="13" xfId="0" applyNumberFormat="1" applyFont="1" applyFill="1" applyBorder="1" applyAlignment="1">
      <alignment horizontal="right" vertical="center"/>
    </xf>
    <xf numFmtId="3" fontId="1" fillId="35" borderId="54" xfId="0" applyNumberFormat="1" applyFont="1" applyFill="1" applyBorder="1" applyAlignment="1">
      <alignment horizontal="right" vertical="center"/>
    </xf>
    <xf numFmtId="3" fontId="1" fillId="35" borderId="1" xfId="0" applyNumberFormat="1" applyFont="1" applyFill="1" applyBorder="1" applyAlignment="1">
      <alignment horizontal="right" vertical="center"/>
    </xf>
    <xf numFmtId="3" fontId="1" fillId="35" borderId="10" xfId="0" applyNumberFormat="1" applyFont="1" applyFill="1" applyBorder="1" applyAlignment="1">
      <alignment horizontal="right" vertical="center"/>
    </xf>
    <xf numFmtId="3" fontId="1" fillId="35" borderId="63" xfId="0" applyNumberFormat="1" applyFont="1" applyFill="1" applyBorder="1" applyAlignment="1">
      <alignment horizontal="right" vertical="center"/>
    </xf>
    <xf numFmtId="3" fontId="1" fillId="35" borderId="87" xfId="0" applyNumberFormat="1" applyFont="1" applyFill="1" applyBorder="1" applyAlignment="1">
      <alignment horizontal="right" vertical="center"/>
    </xf>
    <xf numFmtId="0" fontId="1" fillId="35" borderId="1" xfId="0" applyFont="1" applyFill="1" applyBorder="1" applyAlignment="1">
      <alignment horizontal="right" vertical="center"/>
    </xf>
    <xf numFmtId="3" fontId="1" fillId="35" borderId="27" xfId="0" applyNumberFormat="1" applyFont="1" applyFill="1" applyBorder="1" applyAlignment="1">
      <alignment horizontal="right" vertical="center"/>
    </xf>
    <xf numFmtId="3" fontId="1" fillId="35" borderId="75" xfId="0" applyNumberFormat="1" applyFont="1" applyFill="1" applyBorder="1" applyAlignment="1">
      <alignment horizontal="right" vertical="center"/>
    </xf>
    <xf numFmtId="3" fontId="1" fillId="35" borderId="125" xfId="0" applyNumberFormat="1" applyFont="1" applyFill="1" applyBorder="1" applyAlignment="1">
      <alignment horizontal="right" vertical="center"/>
    </xf>
    <xf numFmtId="3" fontId="1" fillId="35" borderId="124" xfId="0" applyNumberFormat="1" applyFont="1" applyFill="1" applyBorder="1" applyAlignment="1">
      <alignment horizontal="right" vertical="center"/>
    </xf>
    <xf numFmtId="3" fontId="1" fillId="35" borderId="119" xfId="0" applyNumberFormat="1" applyFont="1" applyFill="1" applyBorder="1" applyAlignment="1">
      <alignment horizontal="right" vertical="center"/>
    </xf>
    <xf numFmtId="3" fontId="1" fillId="35" borderId="1" xfId="0" applyNumberFormat="1" applyFont="1" applyFill="1" applyBorder="1" applyAlignment="1">
      <alignment vertical="center"/>
    </xf>
    <xf numFmtId="0" fontId="1" fillId="35" borderId="1" xfId="0" applyFont="1" applyFill="1" applyBorder="1" applyAlignment="1">
      <alignment vertical="center"/>
    </xf>
    <xf numFmtId="3" fontId="1" fillId="35" borderId="18" xfId="0" applyNumberFormat="1" applyFont="1" applyFill="1" applyBorder="1" applyAlignment="1">
      <alignment horizontal="right" vertical="center"/>
    </xf>
    <xf numFmtId="3" fontId="1" fillId="35" borderId="34" xfId="0" applyNumberFormat="1" applyFont="1" applyFill="1" applyBorder="1" applyAlignment="1">
      <alignment horizontal="right" vertical="center"/>
    </xf>
    <xf numFmtId="3" fontId="1" fillId="35" borderId="22" xfId="0" applyNumberFormat="1" applyFont="1" applyFill="1" applyBorder="1" applyAlignment="1">
      <alignment horizontal="right" vertical="center"/>
    </xf>
    <xf numFmtId="3" fontId="1" fillId="35" borderId="84" xfId="0" applyNumberFormat="1" applyFont="1" applyFill="1" applyBorder="1" applyAlignment="1">
      <alignment horizontal="right" vertical="center"/>
    </xf>
    <xf numFmtId="3" fontId="1" fillId="35" borderId="21" xfId="0" applyNumberFormat="1" applyFont="1" applyFill="1" applyBorder="1" applyAlignment="1">
      <alignment horizontal="right" vertical="center"/>
    </xf>
    <xf numFmtId="3" fontId="1" fillId="35" borderId="81" xfId="0" applyNumberFormat="1" applyFont="1" applyFill="1" applyBorder="1" applyAlignment="1">
      <alignment horizontal="right" vertical="center"/>
    </xf>
    <xf numFmtId="3" fontId="1" fillId="35" borderId="30" xfId="0" applyNumberFormat="1" applyFont="1" applyFill="1" applyBorder="1" applyAlignment="1">
      <alignment horizontal="right" vertical="center"/>
    </xf>
    <xf numFmtId="3" fontId="1" fillId="35" borderId="104" xfId="0" applyNumberFormat="1" applyFont="1" applyFill="1" applyBorder="1" applyAlignment="1">
      <alignment horizontal="right" vertical="center"/>
    </xf>
    <xf numFmtId="3" fontId="1" fillId="35" borderId="88" xfId="0" applyNumberFormat="1" applyFont="1" applyFill="1" applyBorder="1" applyAlignment="1">
      <alignment horizontal="right" vertical="center"/>
    </xf>
    <xf numFmtId="3" fontId="1" fillId="35" borderId="3" xfId="0" applyNumberFormat="1" applyFont="1" applyFill="1" applyBorder="1" applyAlignment="1">
      <alignment horizontal="right" vertical="center"/>
    </xf>
    <xf numFmtId="3" fontId="1" fillId="35" borderId="14" xfId="0" applyNumberFormat="1" applyFont="1" applyFill="1" applyBorder="1" applyAlignment="1">
      <alignment horizontal="right" vertical="center"/>
    </xf>
    <xf numFmtId="3" fontId="1" fillId="35" borderId="33" xfId="0" applyNumberFormat="1" applyFont="1" applyFill="1" applyBorder="1" applyAlignment="1">
      <alignment horizontal="right" vertical="center"/>
    </xf>
    <xf numFmtId="3" fontId="1" fillId="35" borderId="27" xfId="0" applyNumberFormat="1" applyFont="1" applyFill="1" applyBorder="1" applyAlignment="1">
      <alignment vertical="center"/>
    </xf>
    <xf numFmtId="3" fontId="1" fillId="35" borderId="6" xfId="0" applyNumberFormat="1" applyFont="1" applyFill="1" applyBorder="1" applyAlignment="1">
      <alignment horizontal="right" vertical="center"/>
    </xf>
    <xf numFmtId="0" fontId="26" fillId="33" borderId="4" xfId="0" applyFont="1" applyFill="1" applyBorder="1" applyAlignment="1">
      <alignment horizontal="left" vertical="top" wrapText="1"/>
    </xf>
    <xf numFmtId="0" fontId="26" fillId="33" borderId="5" xfId="0" applyFont="1" applyFill="1" applyBorder="1" applyAlignment="1">
      <alignment horizontal="left" vertical="top" wrapText="1"/>
    </xf>
    <xf numFmtId="49" fontId="30" fillId="33" borderId="1" xfId="0" quotePrefix="1" applyNumberFormat="1" applyFont="1" applyFill="1" applyBorder="1" applyAlignment="1">
      <alignment horizontal="center" vertical="center"/>
    </xf>
    <xf numFmtId="17" fontId="30" fillId="33" borderId="1" xfId="0" applyNumberFormat="1" applyFont="1" applyFill="1" applyBorder="1" applyAlignment="1">
      <alignment horizontal="center" vertical="center"/>
    </xf>
    <xf numFmtId="0" fontId="30" fillId="33" borderId="24" xfId="0" applyNumberFormat="1" applyFont="1" applyFill="1" applyBorder="1" applyAlignment="1">
      <alignment horizontal="left" vertical="center"/>
    </xf>
    <xf numFmtId="0" fontId="30" fillId="33" borderId="30" xfId="0" applyNumberFormat="1" applyFont="1" applyFill="1" applyBorder="1" applyAlignment="1">
      <alignment horizontal="left" vertical="center"/>
    </xf>
    <xf numFmtId="0" fontId="30" fillId="33" borderId="27" xfId="0" applyNumberFormat="1" applyFont="1" applyFill="1" applyBorder="1" applyAlignment="1">
      <alignment horizontal="left" vertical="center"/>
    </xf>
    <xf numFmtId="49" fontId="30" fillId="33" borderId="1" xfId="0" applyNumberFormat="1" applyFont="1" applyFill="1" applyBorder="1" applyAlignment="1">
      <alignment horizontal="center" vertical="center"/>
    </xf>
    <xf numFmtId="49" fontId="30" fillId="33" borderId="1" xfId="0" applyNumberFormat="1" applyFont="1" applyFill="1" applyBorder="1" applyAlignment="1">
      <alignment horizontal="center" vertical="center" wrapText="1"/>
    </xf>
    <xf numFmtId="0" fontId="36" fillId="33" borderId="24" xfId="0" applyNumberFormat="1" applyFont="1" applyFill="1" applyBorder="1" applyAlignment="1">
      <alignment horizontal="left" vertical="center"/>
    </xf>
    <xf numFmtId="0" fontId="36" fillId="33" borderId="27" xfId="0" applyNumberFormat="1" applyFont="1" applyFill="1" applyBorder="1" applyAlignment="1">
      <alignment horizontal="left" vertical="center"/>
    </xf>
    <xf numFmtId="0" fontId="36" fillId="33" borderId="30" xfId="0" applyNumberFormat="1" applyFont="1" applyFill="1" applyBorder="1" applyAlignment="1">
      <alignment horizontal="left" vertical="center"/>
    </xf>
    <xf numFmtId="0" fontId="36" fillId="33" borderId="105" xfId="0" applyNumberFormat="1" applyFont="1" applyFill="1" applyBorder="1" applyAlignment="1">
      <alignment horizontal="left" vertical="center"/>
    </xf>
    <xf numFmtId="0" fontId="36" fillId="33" borderId="106" xfId="0" applyNumberFormat="1" applyFont="1" applyFill="1" applyBorder="1" applyAlignment="1">
      <alignment horizontal="left" vertical="center"/>
    </xf>
    <xf numFmtId="0" fontId="36" fillId="33" borderId="107" xfId="0" applyNumberFormat="1" applyFont="1" applyFill="1" applyBorder="1" applyAlignment="1">
      <alignment horizontal="left" vertical="center"/>
    </xf>
    <xf numFmtId="49" fontId="36" fillId="33" borderId="9" xfId="0" applyNumberFormat="1" applyFont="1" applyFill="1" applyBorder="1" applyAlignment="1">
      <alignment horizontal="center" vertical="center"/>
    </xf>
    <xf numFmtId="49" fontId="36" fillId="33" borderId="22" xfId="0" applyNumberFormat="1" applyFont="1" applyFill="1" applyBorder="1" applyAlignment="1">
      <alignment horizontal="center" vertical="center"/>
    </xf>
    <xf numFmtId="49" fontId="36" fillId="33" borderId="9" xfId="0" quotePrefix="1" applyNumberFormat="1" applyFont="1" applyFill="1" applyBorder="1" applyAlignment="1">
      <alignment horizontal="center" vertical="center"/>
    </xf>
    <xf numFmtId="49" fontId="36" fillId="33" borderId="12" xfId="0" applyNumberFormat="1" applyFont="1" applyFill="1" applyBorder="1" applyAlignment="1">
      <alignment horizontal="center" vertical="center"/>
    </xf>
    <xf numFmtId="49" fontId="36" fillId="33" borderId="9" xfId="0" applyNumberFormat="1" applyFont="1" applyFill="1" applyBorder="1" applyAlignment="1">
      <alignment horizontal="center" vertical="center" wrapText="1"/>
    </xf>
    <xf numFmtId="49" fontId="36" fillId="33" borderId="12" xfId="0" applyNumberFormat="1" applyFont="1" applyFill="1" applyBorder="1" applyAlignment="1">
      <alignment horizontal="center" vertical="center" wrapText="1"/>
    </xf>
    <xf numFmtId="49" fontId="36" fillId="33" borderId="22" xfId="0" applyNumberFormat="1" applyFont="1" applyFill="1" applyBorder="1" applyAlignment="1">
      <alignment horizontal="center"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5" builtinId="9" customBuiltin="1"/>
    <cellStyle name="Followed Hyperlink 2" xfId="29" xr:uid="{00000000-0005-0000-0000-00001D000000}"/>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36" xr:uid="{00000000-0005-0000-0000-000024000000}"/>
    <cellStyle name="Input" xfId="37" builtinId="20" customBuiltin="1"/>
    <cellStyle name="Linked Cell" xfId="38" builtinId="24" customBuiltin="1"/>
    <cellStyle name="Neutral" xfId="39" builtinId="28" customBuiltin="1"/>
    <cellStyle name="Normal" xfId="0" builtinId="0"/>
    <cellStyle name="Normal 2" xfId="46" xr:uid="{00000000-0005-0000-0000-000029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1">
    <dxf>
      <font>
        <color rgb="FF9C0006"/>
      </font>
      <fill>
        <patternFill>
          <bgColor rgb="FFFFC7CE"/>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2381249</xdr:colOff>
      <xdr:row>1</xdr:row>
      <xdr:rowOff>57150</xdr:rowOff>
    </xdr:to>
    <xdr:pic>
      <xdr:nvPicPr>
        <xdr:cNvPr id="1265" name="Picture 3" descr="\\corp.ssi.govt.nz\usersm\mjohn034\Desktop\MSD Branding\MSD Logos\MSD_30mmBELOW_RGB.png">
          <a:extLst>
            <a:ext uri="{FF2B5EF4-FFF2-40B4-BE49-F238E27FC236}">
              <a16:creationId xmlns:a16="http://schemas.microsoft.com/office/drawing/2014/main" id="{00000000-0008-0000-0000-0000F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67049"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6008158</xdr:colOff>
      <xdr:row>0</xdr:row>
      <xdr:rowOff>104775</xdr:rowOff>
    </xdr:from>
    <xdr:to>
      <xdr:col>3</xdr:col>
      <xdr:colOff>8466</xdr:colOff>
      <xdr:row>0</xdr:row>
      <xdr:rowOff>628650</xdr:rowOff>
    </xdr:to>
    <xdr:pic>
      <xdr:nvPicPr>
        <xdr:cNvPr id="1266" name="Picture 5" descr="All-of-govt_NZ_Gov">
          <a:extLst>
            <a:ext uri="{FF2B5EF4-FFF2-40B4-BE49-F238E27FC236}">
              <a16:creationId xmlns:a16="http://schemas.microsoft.com/office/drawing/2014/main" id="{00000000-0008-0000-0000-0000F2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20741" y="104775"/>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AV43"/>
  <sheetViews>
    <sheetView tabSelected="1" zoomScaleNormal="100" workbookViewId="0"/>
  </sheetViews>
  <sheetFormatPr defaultColWidth="9" defaultRowHeight="12.75"/>
  <cols>
    <col min="1" max="1" width="9" style="1"/>
    <col min="2" max="2" width="34.5" style="1" customWidth="1"/>
    <col min="3" max="3" width="106.125" style="1" customWidth="1"/>
    <col min="4" max="16384" width="9" style="1"/>
  </cols>
  <sheetData>
    <row r="1" spans="1:48" ht="63" customHeight="1"/>
    <row r="2" spans="1:48" ht="30" customHeight="1">
      <c r="B2" s="6" t="s">
        <v>20</v>
      </c>
      <c r="C2" s="7"/>
    </row>
    <row r="3" spans="1:48" ht="20.25" customHeight="1">
      <c r="B3" s="8" t="s">
        <v>164</v>
      </c>
      <c r="C3" s="9"/>
    </row>
    <row r="4" spans="1:48" ht="20.25" customHeight="1">
      <c r="B4" s="9"/>
      <c r="C4" s="9"/>
    </row>
    <row r="5" spans="1:48" ht="14.25">
      <c r="B5" s="10" t="s">
        <v>15</v>
      </c>
      <c r="C5" s="9"/>
    </row>
    <row r="6" spans="1:48">
      <c r="A6" s="12"/>
      <c r="B6" s="152" t="s">
        <v>65</v>
      </c>
      <c r="C6" s="11"/>
    </row>
    <row r="7" spans="1:48">
      <c r="A7" s="12"/>
      <c r="B7" s="152" t="s">
        <v>66</v>
      </c>
      <c r="C7" s="11"/>
    </row>
    <row r="8" spans="1:48" s="41" customFormat="1">
      <c r="A8" s="12"/>
      <c r="B8" s="153" t="s">
        <v>122</v>
      </c>
      <c r="C8" s="40"/>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row>
    <row r="9" spans="1:48">
      <c r="A9" s="12"/>
      <c r="B9" s="153" t="s">
        <v>131</v>
      </c>
      <c r="C9" s="11"/>
    </row>
    <row r="10" spans="1:48">
      <c r="A10" s="12"/>
      <c r="B10" s="152" t="s">
        <v>132</v>
      </c>
      <c r="C10" s="11"/>
    </row>
    <row r="11" spans="1:48">
      <c r="A11" s="12"/>
      <c r="B11" s="152" t="s">
        <v>133</v>
      </c>
      <c r="C11" s="11"/>
    </row>
    <row r="12" spans="1:48">
      <c r="A12" s="12"/>
      <c r="B12" s="152" t="s">
        <v>134</v>
      </c>
      <c r="C12" s="11"/>
    </row>
    <row r="13" spans="1:48">
      <c r="A13" s="12"/>
      <c r="B13" s="152" t="s">
        <v>135</v>
      </c>
      <c r="C13" s="11"/>
    </row>
    <row r="14" spans="1:48">
      <c r="A14" s="12"/>
      <c r="B14" s="152" t="s">
        <v>155</v>
      </c>
      <c r="C14" s="11"/>
    </row>
    <row r="15" spans="1:48">
      <c r="A15" s="12"/>
      <c r="B15" s="152" t="s">
        <v>136</v>
      </c>
      <c r="C15" s="11"/>
    </row>
    <row r="16" spans="1:48">
      <c r="A16" s="12"/>
      <c r="B16" s="152" t="s">
        <v>137</v>
      </c>
      <c r="C16" s="11"/>
    </row>
    <row r="17" spans="1:3">
      <c r="A17" s="12"/>
      <c r="B17" s="152" t="s">
        <v>138</v>
      </c>
      <c r="C17" s="11"/>
    </row>
    <row r="18" spans="1:3">
      <c r="A18" s="12"/>
      <c r="B18" s="152" t="s">
        <v>139</v>
      </c>
      <c r="C18" s="11"/>
    </row>
    <row r="19" spans="1:3">
      <c r="A19" s="12"/>
      <c r="B19" s="152" t="s">
        <v>140</v>
      </c>
      <c r="C19" s="11"/>
    </row>
    <row r="20" spans="1:3">
      <c r="A20" s="12"/>
      <c r="B20" s="152" t="s">
        <v>141</v>
      </c>
      <c r="C20" s="11"/>
    </row>
    <row r="21" spans="1:3">
      <c r="A21" s="12"/>
      <c r="B21" s="152" t="s">
        <v>142</v>
      </c>
      <c r="C21" s="11"/>
    </row>
    <row r="22" spans="1:3">
      <c r="A22" s="12"/>
      <c r="B22" s="152" t="s">
        <v>143</v>
      </c>
      <c r="C22" s="11"/>
    </row>
    <row r="23" spans="1:3">
      <c r="A23" s="12"/>
      <c r="B23" s="152" t="s">
        <v>144</v>
      </c>
      <c r="C23" s="11"/>
    </row>
    <row r="24" spans="1:3">
      <c r="A24" s="12"/>
      <c r="B24" s="152" t="s">
        <v>145</v>
      </c>
      <c r="C24" s="11"/>
    </row>
    <row r="25" spans="1:3">
      <c r="A25" s="12"/>
      <c r="B25" s="152" t="s">
        <v>146</v>
      </c>
      <c r="C25" s="11"/>
    </row>
    <row r="26" spans="1:3">
      <c r="B26" s="12"/>
      <c r="C26" s="12"/>
    </row>
    <row r="27" spans="1:3">
      <c r="B27" s="13"/>
      <c r="C27" s="9"/>
    </row>
    <row r="28" spans="1:3" ht="14.25">
      <c r="B28" s="14" t="s">
        <v>16</v>
      </c>
      <c r="C28" s="15"/>
    </row>
    <row r="29" spans="1:3" ht="31.5" customHeight="1">
      <c r="B29" s="16" t="s">
        <v>114</v>
      </c>
      <c r="C29" s="16" t="s">
        <v>123</v>
      </c>
    </row>
    <row r="30" spans="1:3" ht="44.25" customHeight="1">
      <c r="B30" s="16" t="s">
        <v>21</v>
      </c>
      <c r="C30" s="16" t="s">
        <v>156</v>
      </c>
    </row>
    <row r="31" spans="1:3" ht="71.45" customHeight="1">
      <c r="B31" s="16" t="s">
        <v>17</v>
      </c>
      <c r="C31" s="17" t="s">
        <v>96</v>
      </c>
    </row>
    <row r="32" spans="1:3" ht="18" customHeight="1">
      <c r="B32" s="16" t="s">
        <v>18</v>
      </c>
      <c r="C32" s="42" t="s">
        <v>157</v>
      </c>
    </row>
    <row r="33" spans="2:3" ht="45.75" customHeight="1">
      <c r="B33" s="16" t="s">
        <v>19</v>
      </c>
      <c r="C33" s="32" t="s">
        <v>158</v>
      </c>
    </row>
    <row r="34" spans="2:3" ht="61.5" customHeight="1">
      <c r="B34" s="16" t="s">
        <v>20</v>
      </c>
      <c r="C34" s="16" t="s">
        <v>159</v>
      </c>
    </row>
    <row r="35" spans="2:3" ht="67.5" customHeight="1">
      <c r="B35" s="16" t="s">
        <v>2</v>
      </c>
      <c r="C35" s="32" t="s">
        <v>161</v>
      </c>
    </row>
    <row r="36" spans="2:3" ht="31.5" customHeight="1">
      <c r="B36" s="18"/>
      <c r="C36" s="9"/>
    </row>
    <row r="37" spans="2:3" ht="14.25">
      <c r="B37" s="19" t="s">
        <v>22</v>
      </c>
      <c r="C37" s="20"/>
    </row>
    <row r="38" spans="2:3">
      <c r="B38" s="31" t="s">
        <v>100</v>
      </c>
      <c r="C38" s="22"/>
    </row>
    <row r="39" spans="2:3">
      <c r="B39" s="21" t="s">
        <v>26</v>
      </c>
      <c r="C39" s="22"/>
    </row>
    <row r="40" spans="2:3">
      <c r="B40" s="23" t="s">
        <v>103</v>
      </c>
      <c r="C40" s="22"/>
    </row>
    <row r="41" spans="2:3" ht="13.5" customHeight="1">
      <c r="B41" s="21" t="s">
        <v>94</v>
      </c>
      <c r="C41" s="22"/>
    </row>
    <row r="42" spans="2:3" ht="27" customHeight="1">
      <c r="B42" s="348" t="s">
        <v>112</v>
      </c>
      <c r="C42" s="349"/>
    </row>
    <row r="43" spans="2:3" ht="5.0999999999999996" customHeight="1">
      <c r="B43" s="24"/>
      <c r="C43" s="25"/>
    </row>
  </sheetData>
  <mergeCells count="1">
    <mergeCell ref="B42:C42"/>
  </mergeCells>
  <hyperlinks>
    <hyperlink ref="B6" location="'Summary Table'!A1" display="Summary table, main benefit by regional council, latest quarter" xr:uid="{00000000-0004-0000-0000-000000000000}"/>
    <hyperlink ref="B9" location="'Auckland Regional Council'!A1" display="Auckland regional council, by benefit type and recipient characteristics, last five years" xr:uid="{00000000-0004-0000-0000-000001000000}"/>
    <hyperlink ref="B10" location="'Bay of Plenty Regional Council'!A1" display="Bay of Plenty regional council, by benefit type and recipient characteristics, last five years" xr:uid="{00000000-0004-0000-0000-000002000000}"/>
    <hyperlink ref="B11" location="'Canterbury Regional Council'!A1" display="Canterbury regional council, by benefit type and recipient characteristics, last five years" xr:uid="{00000000-0004-0000-0000-000003000000}"/>
    <hyperlink ref="B12" location="'Gisborne Regional Council'!A1" display="Gisborne regional council, by benefit type and recipient characteristics, last five years" xr:uid="{00000000-0004-0000-0000-000004000000}"/>
    <hyperlink ref="B14" location="'Manawatu-Whanganui Regional Cou'!A1" display="Manawatu-Whanganui regional council, by benefit type and recipient characteristics, last five years" xr:uid="{00000000-0004-0000-0000-000005000000}"/>
    <hyperlink ref="B15" location="'Marlborough Regional Council'!A1" display="Marlborough regional council, by benefit type and recipient characteristics, last five years" xr:uid="{00000000-0004-0000-0000-000006000000}"/>
    <hyperlink ref="B16" location="'Nelson Regional Council'!A1" display="Nelson regional council, by benefit type and recipient characteristics, last five years" xr:uid="{00000000-0004-0000-0000-000007000000}"/>
    <hyperlink ref="B17" location="'Northland Regional Council'!A1" display="Northland regional council, by benefit type and recipient characteristics, last five years" xr:uid="{00000000-0004-0000-0000-000008000000}"/>
    <hyperlink ref="B18" location="'Otago Regional Council'!A1" display="Otago regional council, by benefit type and recipient characteristics, last five years" xr:uid="{00000000-0004-0000-0000-000009000000}"/>
    <hyperlink ref="B19" location="'Southland Regional Council'!A1" display="Southland regional council, by benefit type and recipient characteristics, last five years" xr:uid="{00000000-0004-0000-0000-00000A000000}"/>
    <hyperlink ref="B20" location="'Taranaki Regional Council'!A1" display="Taranaki regional council, by benefit type and recipient characteristics, last five years" xr:uid="{00000000-0004-0000-0000-00000B000000}"/>
    <hyperlink ref="B21" location="'Tasman Regional Council'!A1" display="Tasman regional council, by benefit type and recipient characteristics, last five years" xr:uid="{00000000-0004-0000-0000-00000C000000}"/>
    <hyperlink ref="B22" location="'Waikato Regional Council'!A1" display="Waikato regional council, by benefit type and recipient characteristics, last five years" xr:uid="{00000000-0004-0000-0000-00000D000000}"/>
    <hyperlink ref="B23" location="'Wellington Regional Council'!A1" display="Wellington regional council, by benefit type and recipient characteristics, last five years" xr:uid="{00000000-0004-0000-0000-00000E000000}"/>
    <hyperlink ref="B24" location="'West Coast Regional Council'!A1" display="West Coast regional council, by benefit type and recipient characteristics, last five years" xr:uid="{00000000-0004-0000-0000-00000F000000}"/>
    <hyperlink ref="B7" location="'Summary Table - by benefit'!A1" display="Summary table, main benefit by regional council and benefit type, latest quarter" xr:uid="{00000000-0004-0000-0000-000010000000}"/>
    <hyperlink ref="B13" location="'Hawke''s Bay Regional Council'!A1" display="Hawke's Bay regional council, by benefit type and recipient characteristics, last five years" xr:uid="{00000000-0004-0000-0000-000011000000}"/>
    <hyperlink ref="B25" location="'Other_Unknown Regional Council'!A1" display="Other or Unknown regional council, by benefit type and recipient characteristics, last five years" xr:uid="{00000000-0004-0000-0000-000012000000}"/>
    <hyperlink ref="B8" location="'Summary Table - recipient char'!A1" display="Summary table, main benefit by regional council and recipient characteristics, latest quarter" xr:uid="{00000000-0004-0000-0000-000013000000}"/>
  </hyperlinks>
  <pageMargins left="0.70866141732283472" right="0.70866141732283472" top="0.74803149606299213" bottom="0.74803149606299213" header="0.31496062992125984" footer="0.31496062992125984"/>
  <pageSetup paperSize="9" scale="80" fitToHeight="0"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W123"/>
  <sheetViews>
    <sheetView zoomScaleNormal="100" zoomScaleSheetLayoutView="100" workbookViewId="0">
      <pane xSplit="2" topLeftCell="C1" activePane="topRight" state="frozen"/>
      <selection pane="topRight"/>
    </sheetView>
  </sheetViews>
  <sheetFormatPr defaultColWidth="9" defaultRowHeight="12.75"/>
  <cols>
    <col min="1" max="1" width="5.125" style="13" customWidth="1"/>
    <col min="2" max="2" width="41.625" style="13" customWidth="1"/>
    <col min="3" max="23" width="8.125" style="13" customWidth="1"/>
    <col min="24" max="16384" width="9" style="13"/>
  </cols>
  <sheetData>
    <row r="1" spans="2:23" ht="31.5" customHeight="1">
      <c r="B1" s="61" t="s">
        <v>154</v>
      </c>
    </row>
    <row r="2" spans="2:23" ht="15">
      <c r="B2" s="60"/>
    </row>
    <row r="3" spans="2:23" ht="45">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8983</v>
      </c>
      <c r="D7" s="183">
        <v>9298</v>
      </c>
      <c r="E7" s="183">
        <v>8740</v>
      </c>
      <c r="F7" s="184">
        <v>8916</v>
      </c>
      <c r="G7" s="185">
        <v>9205</v>
      </c>
      <c r="H7" s="186">
        <v>9494</v>
      </c>
      <c r="I7" s="234">
        <v>8952</v>
      </c>
      <c r="J7" s="234">
        <v>9013</v>
      </c>
      <c r="K7" s="225">
        <v>8946</v>
      </c>
      <c r="L7" s="163">
        <v>9171</v>
      </c>
      <c r="M7" s="163">
        <v>8720</v>
      </c>
      <c r="N7" s="163">
        <v>8855</v>
      </c>
      <c r="O7" s="163">
        <v>9013</v>
      </c>
      <c r="P7" s="163">
        <v>9306</v>
      </c>
      <c r="Q7" s="163">
        <v>9073</v>
      </c>
      <c r="R7" s="163">
        <v>9317</v>
      </c>
      <c r="S7" s="163">
        <v>9533</v>
      </c>
      <c r="T7" s="163">
        <v>9631</v>
      </c>
      <c r="U7" s="163">
        <v>9467</v>
      </c>
      <c r="V7" s="163">
        <v>10704</v>
      </c>
      <c r="W7" s="165">
        <v>11042</v>
      </c>
    </row>
    <row r="8" spans="2:23" s="67" customFormat="1" ht="12.75" customHeight="1">
      <c r="B8" s="66" t="s">
        <v>4</v>
      </c>
      <c r="C8" s="188">
        <v>10655</v>
      </c>
      <c r="D8" s="189">
        <v>11326</v>
      </c>
      <c r="E8" s="189">
        <v>10625</v>
      </c>
      <c r="F8" s="190">
        <v>10660</v>
      </c>
      <c r="G8" s="191">
        <v>10691</v>
      </c>
      <c r="H8" s="170">
        <v>11275</v>
      </c>
      <c r="I8" s="230">
        <v>10622</v>
      </c>
      <c r="J8" s="230">
        <v>10635</v>
      </c>
      <c r="K8" s="227">
        <v>10526</v>
      </c>
      <c r="L8" s="162">
        <v>11108</v>
      </c>
      <c r="M8" s="162">
        <v>10491</v>
      </c>
      <c r="N8" s="162">
        <v>10624</v>
      </c>
      <c r="O8" s="162">
        <v>10620</v>
      </c>
      <c r="P8" s="162">
        <v>11304</v>
      </c>
      <c r="Q8" s="162">
        <v>10723</v>
      </c>
      <c r="R8" s="162">
        <v>10912</v>
      </c>
      <c r="S8" s="162">
        <v>10975</v>
      </c>
      <c r="T8" s="162">
        <v>11592</v>
      </c>
      <c r="U8" s="162">
        <v>11137</v>
      </c>
      <c r="V8" s="162">
        <v>12027</v>
      </c>
      <c r="W8" s="162">
        <v>12155</v>
      </c>
    </row>
    <row r="9" spans="2:23" ht="12.75" customHeight="1">
      <c r="B9" s="78" t="s">
        <v>1</v>
      </c>
      <c r="C9" s="166">
        <v>19638</v>
      </c>
      <c r="D9" s="166">
        <v>20624</v>
      </c>
      <c r="E9" s="166">
        <v>19365</v>
      </c>
      <c r="F9" s="166">
        <v>19576</v>
      </c>
      <c r="G9" s="166">
        <v>19896</v>
      </c>
      <c r="H9" s="166">
        <v>20769</v>
      </c>
      <c r="I9" s="166">
        <v>19574</v>
      </c>
      <c r="J9" s="166">
        <v>19648</v>
      </c>
      <c r="K9" s="166">
        <v>19472</v>
      </c>
      <c r="L9" s="166">
        <v>20279</v>
      </c>
      <c r="M9" s="166">
        <v>19211</v>
      </c>
      <c r="N9" s="166">
        <v>19479</v>
      </c>
      <c r="O9" s="166">
        <v>19633</v>
      </c>
      <c r="P9" s="166">
        <v>20610</v>
      </c>
      <c r="Q9" s="166">
        <v>19796</v>
      </c>
      <c r="R9" s="166">
        <v>20229</v>
      </c>
      <c r="S9" s="166">
        <v>20508</v>
      </c>
      <c r="T9" s="166">
        <v>21225</v>
      </c>
      <c r="U9" s="166">
        <v>20607</v>
      </c>
      <c r="V9" s="166">
        <v>22743</v>
      </c>
      <c r="W9" s="166">
        <v>23216</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2">
        <v>9854</v>
      </c>
      <c r="D11" s="183">
        <v>10356</v>
      </c>
      <c r="E11" s="183">
        <v>9464</v>
      </c>
      <c r="F11" s="184">
        <v>9386</v>
      </c>
      <c r="G11" s="185">
        <v>9470</v>
      </c>
      <c r="H11" s="186">
        <v>9715</v>
      </c>
      <c r="I11" s="234">
        <v>9304</v>
      </c>
      <c r="J11" s="234">
        <v>9327</v>
      </c>
      <c r="K11" s="225">
        <v>9207</v>
      </c>
      <c r="L11" s="163">
        <v>9518</v>
      </c>
      <c r="M11" s="163">
        <v>9127</v>
      </c>
      <c r="N11" s="163">
        <v>9251</v>
      </c>
      <c r="O11" s="163">
        <v>9239</v>
      </c>
      <c r="P11" s="163">
        <v>9558</v>
      </c>
      <c r="Q11" s="163">
        <v>9356</v>
      </c>
      <c r="R11" s="163">
        <v>9445</v>
      </c>
      <c r="S11" s="163">
        <v>9494</v>
      </c>
      <c r="T11" s="163">
        <v>9753</v>
      </c>
      <c r="U11" s="163">
        <v>9543</v>
      </c>
      <c r="V11" s="163">
        <v>10406</v>
      </c>
      <c r="W11" s="163">
        <v>10558</v>
      </c>
    </row>
    <row r="12" spans="2:23" s="67" customFormat="1" ht="12.75" customHeight="1">
      <c r="B12" s="66" t="s">
        <v>97</v>
      </c>
      <c r="C12" s="188">
        <v>7561</v>
      </c>
      <c r="D12" s="189">
        <v>7810</v>
      </c>
      <c r="E12" s="189">
        <v>7358</v>
      </c>
      <c r="F12" s="190">
        <v>7540</v>
      </c>
      <c r="G12" s="191">
        <v>7718</v>
      </c>
      <c r="H12" s="170">
        <v>8060</v>
      </c>
      <c r="I12" s="230">
        <v>7572</v>
      </c>
      <c r="J12" s="230">
        <v>7609</v>
      </c>
      <c r="K12" s="227">
        <v>7555</v>
      </c>
      <c r="L12" s="162">
        <v>7807</v>
      </c>
      <c r="M12" s="162">
        <v>7404</v>
      </c>
      <c r="N12" s="162">
        <v>7474</v>
      </c>
      <c r="O12" s="162">
        <v>7587</v>
      </c>
      <c r="P12" s="162">
        <v>8014</v>
      </c>
      <c r="Q12" s="162">
        <v>7630</v>
      </c>
      <c r="R12" s="162">
        <v>7878</v>
      </c>
      <c r="S12" s="162">
        <v>8043</v>
      </c>
      <c r="T12" s="162">
        <v>8299</v>
      </c>
      <c r="U12" s="162">
        <v>8010</v>
      </c>
      <c r="V12" s="162">
        <v>8844</v>
      </c>
      <c r="W12" s="162">
        <v>9164</v>
      </c>
    </row>
    <row r="13" spans="2:23" s="67" customFormat="1" ht="12.75" customHeight="1">
      <c r="B13" s="66" t="s">
        <v>102</v>
      </c>
      <c r="C13" s="188">
        <v>344</v>
      </c>
      <c r="D13" s="189">
        <v>347</v>
      </c>
      <c r="E13" s="189">
        <v>391</v>
      </c>
      <c r="F13" s="190">
        <v>424</v>
      </c>
      <c r="G13" s="191">
        <v>437</v>
      </c>
      <c r="H13" s="170">
        <v>447</v>
      </c>
      <c r="I13" s="230">
        <v>389</v>
      </c>
      <c r="J13" s="230">
        <v>399</v>
      </c>
      <c r="K13" s="227">
        <v>393</v>
      </c>
      <c r="L13" s="167">
        <v>425</v>
      </c>
      <c r="M13" s="167">
        <v>397</v>
      </c>
      <c r="N13" s="162">
        <v>400</v>
      </c>
      <c r="O13" s="162">
        <v>431</v>
      </c>
      <c r="P13" s="162">
        <v>440</v>
      </c>
      <c r="Q13" s="162">
        <v>399</v>
      </c>
      <c r="R13" s="162">
        <v>439</v>
      </c>
      <c r="S13" s="162">
        <v>454</v>
      </c>
      <c r="T13" s="162">
        <v>444</v>
      </c>
      <c r="U13" s="162">
        <v>423</v>
      </c>
      <c r="V13" s="162">
        <v>486</v>
      </c>
      <c r="W13" s="162">
        <v>509</v>
      </c>
    </row>
    <row r="14" spans="2:23" ht="12.75" customHeight="1">
      <c r="B14" s="66" t="s">
        <v>30</v>
      </c>
      <c r="C14" s="188">
        <v>1593</v>
      </c>
      <c r="D14" s="189">
        <v>1804</v>
      </c>
      <c r="E14" s="189">
        <v>1877</v>
      </c>
      <c r="F14" s="190">
        <v>1902</v>
      </c>
      <c r="G14" s="191">
        <v>1901</v>
      </c>
      <c r="H14" s="170">
        <v>2132</v>
      </c>
      <c r="I14" s="230">
        <v>1894</v>
      </c>
      <c r="J14" s="230">
        <v>1892</v>
      </c>
      <c r="K14" s="227">
        <v>1890</v>
      </c>
      <c r="L14" s="162">
        <v>2073</v>
      </c>
      <c r="M14" s="162">
        <v>1856</v>
      </c>
      <c r="N14" s="162">
        <v>1893</v>
      </c>
      <c r="O14" s="162">
        <v>1868</v>
      </c>
      <c r="P14" s="162">
        <v>2022</v>
      </c>
      <c r="Q14" s="162">
        <v>1855</v>
      </c>
      <c r="R14" s="162">
        <v>1896</v>
      </c>
      <c r="S14" s="162">
        <v>1907</v>
      </c>
      <c r="T14" s="162">
        <v>2053</v>
      </c>
      <c r="U14" s="162">
        <v>1921</v>
      </c>
      <c r="V14" s="162">
        <v>2142</v>
      </c>
      <c r="W14" s="162">
        <v>2154</v>
      </c>
    </row>
    <row r="15" spans="2:23" s="67" customFormat="1" ht="12.75" customHeight="1">
      <c r="B15" s="66" t="s">
        <v>41</v>
      </c>
      <c r="C15" s="188">
        <v>286</v>
      </c>
      <c r="D15" s="189">
        <v>307</v>
      </c>
      <c r="E15" s="189">
        <v>275</v>
      </c>
      <c r="F15" s="190">
        <v>324</v>
      </c>
      <c r="G15" s="191">
        <v>370</v>
      </c>
      <c r="H15" s="170">
        <v>415</v>
      </c>
      <c r="I15" s="230">
        <v>415</v>
      </c>
      <c r="J15" s="230">
        <v>421</v>
      </c>
      <c r="K15" s="227">
        <v>427</v>
      </c>
      <c r="L15" s="167">
        <v>456</v>
      </c>
      <c r="M15" s="167">
        <v>427</v>
      </c>
      <c r="N15" s="162">
        <v>461</v>
      </c>
      <c r="O15" s="162">
        <v>508</v>
      </c>
      <c r="P15" s="162">
        <v>576</v>
      </c>
      <c r="Q15" s="162">
        <v>556</v>
      </c>
      <c r="R15" s="162">
        <v>571</v>
      </c>
      <c r="S15" s="162">
        <v>610</v>
      </c>
      <c r="T15" s="162">
        <v>676</v>
      </c>
      <c r="U15" s="162">
        <v>710</v>
      </c>
      <c r="V15" s="162">
        <v>865</v>
      </c>
      <c r="W15" s="162">
        <v>831</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182">
        <v>3537</v>
      </c>
      <c r="D17" s="183">
        <v>4090</v>
      </c>
      <c r="E17" s="183">
        <v>3461</v>
      </c>
      <c r="F17" s="184">
        <v>3500</v>
      </c>
      <c r="G17" s="185">
        <v>3542</v>
      </c>
      <c r="H17" s="186">
        <v>3976</v>
      </c>
      <c r="I17" s="234">
        <v>3449</v>
      </c>
      <c r="J17" s="234">
        <v>3401</v>
      </c>
      <c r="K17" s="225">
        <v>3311</v>
      </c>
      <c r="L17" s="163">
        <v>3645</v>
      </c>
      <c r="M17" s="163">
        <v>3174</v>
      </c>
      <c r="N17" s="163">
        <v>3276</v>
      </c>
      <c r="O17" s="163">
        <v>3242</v>
      </c>
      <c r="P17" s="163">
        <v>3655</v>
      </c>
      <c r="Q17" s="163">
        <v>3288</v>
      </c>
      <c r="R17" s="163">
        <v>3408</v>
      </c>
      <c r="S17" s="163">
        <v>3406</v>
      </c>
      <c r="T17" s="163">
        <v>3627</v>
      </c>
      <c r="U17" s="163">
        <v>3370</v>
      </c>
      <c r="V17" s="163">
        <v>4018</v>
      </c>
      <c r="W17" s="163">
        <v>4049</v>
      </c>
    </row>
    <row r="18" spans="2:23" s="67" customFormat="1" ht="12.75" customHeight="1">
      <c r="B18" s="66" t="s">
        <v>6</v>
      </c>
      <c r="C18" s="188">
        <v>5863</v>
      </c>
      <c r="D18" s="189">
        <v>6209</v>
      </c>
      <c r="E18" s="189">
        <v>5816</v>
      </c>
      <c r="F18" s="190">
        <v>5944</v>
      </c>
      <c r="G18" s="191">
        <v>6045</v>
      </c>
      <c r="H18" s="170">
        <v>6406</v>
      </c>
      <c r="I18" s="230">
        <v>5931</v>
      </c>
      <c r="J18" s="230">
        <v>6016</v>
      </c>
      <c r="K18" s="227">
        <v>5914</v>
      </c>
      <c r="L18" s="162">
        <v>6230</v>
      </c>
      <c r="M18" s="162">
        <v>5891</v>
      </c>
      <c r="N18" s="162">
        <v>5974</v>
      </c>
      <c r="O18" s="162">
        <v>6017</v>
      </c>
      <c r="P18" s="162">
        <v>6431</v>
      </c>
      <c r="Q18" s="162">
        <v>6090</v>
      </c>
      <c r="R18" s="162">
        <v>6256</v>
      </c>
      <c r="S18" s="162">
        <v>6472</v>
      </c>
      <c r="T18" s="162">
        <v>6824</v>
      </c>
      <c r="U18" s="162">
        <v>6569</v>
      </c>
      <c r="V18" s="162">
        <v>7400</v>
      </c>
      <c r="W18" s="162">
        <v>7608</v>
      </c>
    </row>
    <row r="19" spans="2:23" ht="12.75" customHeight="1">
      <c r="B19" s="66" t="s">
        <v>7</v>
      </c>
      <c r="C19" s="188">
        <v>6058</v>
      </c>
      <c r="D19" s="189">
        <v>6166</v>
      </c>
      <c r="E19" s="189">
        <v>5952</v>
      </c>
      <c r="F19" s="190">
        <v>5931</v>
      </c>
      <c r="G19" s="191">
        <v>6013</v>
      </c>
      <c r="H19" s="170">
        <v>6105</v>
      </c>
      <c r="I19" s="230">
        <v>5912</v>
      </c>
      <c r="J19" s="230">
        <v>5913</v>
      </c>
      <c r="K19" s="227">
        <v>5859</v>
      </c>
      <c r="L19" s="162">
        <v>5938</v>
      </c>
      <c r="M19" s="162">
        <v>5687</v>
      </c>
      <c r="N19" s="162">
        <v>5720</v>
      </c>
      <c r="O19" s="163">
        <v>5838</v>
      </c>
      <c r="P19" s="163">
        <v>5946</v>
      </c>
      <c r="Q19" s="163">
        <v>5809</v>
      </c>
      <c r="R19" s="163">
        <v>5864</v>
      </c>
      <c r="S19" s="163">
        <v>5915</v>
      </c>
      <c r="T19" s="163">
        <v>6010</v>
      </c>
      <c r="U19" s="163">
        <v>5890</v>
      </c>
      <c r="V19" s="163">
        <v>6286</v>
      </c>
      <c r="W19" s="163">
        <v>6443</v>
      </c>
    </row>
    <row r="20" spans="2:23" s="67" customFormat="1" ht="12.75" customHeight="1">
      <c r="B20" s="66" t="s">
        <v>8</v>
      </c>
      <c r="C20" s="188">
        <v>4180</v>
      </c>
      <c r="D20" s="189">
        <v>4159</v>
      </c>
      <c r="E20" s="189">
        <v>4136</v>
      </c>
      <c r="F20" s="190">
        <v>4201</v>
      </c>
      <c r="G20" s="191">
        <v>4296</v>
      </c>
      <c r="H20" s="170">
        <v>4282</v>
      </c>
      <c r="I20" s="230">
        <v>4282</v>
      </c>
      <c r="J20" s="230">
        <v>4318</v>
      </c>
      <c r="K20" s="227">
        <v>4388</v>
      </c>
      <c r="L20" s="162">
        <v>4466</v>
      </c>
      <c r="M20" s="162">
        <v>4459</v>
      </c>
      <c r="N20" s="162">
        <v>4509</v>
      </c>
      <c r="O20" s="162">
        <v>4536</v>
      </c>
      <c r="P20" s="162">
        <v>4578</v>
      </c>
      <c r="Q20" s="162">
        <v>4609</v>
      </c>
      <c r="R20" s="162">
        <v>4701</v>
      </c>
      <c r="S20" s="162">
        <v>4715</v>
      </c>
      <c r="T20" s="162">
        <v>4764</v>
      </c>
      <c r="U20" s="162">
        <v>4778</v>
      </c>
      <c r="V20" s="162">
        <v>5039</v>
      </c>
      <c r="W20" s="162">
        <v>5116</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2">
        <v>5063</v>
      </c>
      <c r="D22" s="183">
        <v>5876</v>
      </c>
      <c r="E22" s="183">
        <v>4896</v>
      </c>
      <c r="F22" s="184">
        <v>5153</v>
      </c>
      <c r="G22" s="185">
        <v>5326</v>
      </c>
      <c r="H22" s="186">
        <v>5922</v>
      </c>
      <c r="I22" s="234">
        <v>4993</v>
      </c>
      <c r="J22" s="234">
        <v>5040</v>
      </c>
      <c r="K22" s="225">
        <v>5014</v>
      </c>
      <c r="L22" s="163">
        <v>5706</v>
      </c>
      <c r="M22" s="163">
        <v>4929</v>
      </c>
      <c r="N22" s="163">
        <v>5122</v>
      </c>
      <c r="O22" s="163">
        <v>5192</v>
      </c>
      <c r="P22" s="163">
        <v>5862</v>
      </c>
      <c r="Q22" s="163">
        <v>5195</v>
      </c>
      <c r="R22" s="163">
        <v>5509</v>
      </c>
      <c r="S22" s="163">
        <v>5634</v>
      </c>
      <c r="T22" s="163">
        <v>6002</v>
      </c>
      <c r="U22" s="163">
        <v>5404</v>
      </c>
      <c r="V22" s="163">
        <v>6858</v>
      </c>
      <c r="W22" s="163">
        <v>6906</v>
      </c>
    </row>
    <row r="23" spans="2:23" ht="12.75" customHeight="1">
      <c r="B23" s="66" t="s">
        <v>9</v>
      </c>
      <c r="C23" s="193">
        <v>14575</v>
      </c>
      <c r="D23" s="194">
        <v>14748</v>
      </c>
      <c r="E23" s="194">
        <v>14469</v>
      </c>
      <c r="F23" s="190">
        <v>14423</v>
      </c>
      <c r="G23" s="191">
        <v>14570</v>
      </c>
      <c r="H23" s="170">
        <v>14847</v>
      </c>
      <c r="I23" s="230">
        <v>14581</v>
      </c>
      <c r="J23" s="230">
        <v>14608</v>
      </c>
      <c r="K23" s="227">
        <v>14458</v>
      </c>
      <c r="L23" s="162">
        <v>14573</v>
      </c>
      <c r="M23" s="162">
        <v>14282</v>
      </c>
      <c r="N23" s="162">
        <v>14357</v>
      </c>
      <c r="O23" s="162">
        <v>14441</v>
      </c>
      <c r="P23" s="162">
        <v>14748</v>
      </c>
      <c r="Q23" s="162">
        <v>14601</v>
      </c>
      <c r="R23" s="162">
        <v>14720</v>
      </c>
      <c r="S23" s="162">
        <v>14874</v>
      </c>
      <c r="T23" s="162">
        <v>15223</v>
      </c>
      <c r="U23" s="162">
        <v>15203</v>
      </c>
      <c r="V23" s="162">
        <v>15885</v>
      </c>
      <c r="W23" s="162">
        <v>16310</v>
      </c>
    </row>
    <row r="24" spans="2:23" ht="12.75" customHeight="1">
      <c r="B24" s="72" t="s">
        <v>67</v>
      </c>
      <c r="C24" s="195">
        <v>19638</v>
      </c>
      <c r="D24" s="196">
        <v>20624</v>
      </c>
      <c r="E24" s="196">
        <v>19365</v>
      </c>
      <c r="F24" s="197">
        <v>19576</v>
      </c>
      <c r="G24" s="198">
        <v>19896</v>
      </c>
      <c r="H24" s="199">
        <v>20769</v>
      </c>
      <c r="I24" s="231">
        <v>19574</v>
      </c>
      <c r="J24" s="231">
        <v>19648</v>
      </c>
      <c r="K24" s="232">
        <v>19472</v>
      </c>
      <c r="L24" s="73">
        <v>20279</v>
      </c>
      <c r="M24" s="73">
        <v>19211</v>
      </c>
      <c r="N24" s="73">
        <v>19479</v>
      </c>
      <c r="O24" s="73">
        <v>19633</v>
      </c>
      <c r="P24" s="73">
        <v>20610</v>
      </c>
      <c r="Q24" s="73">
        <v>19796</v>
      </c>
      <c r="R24" s="73">
        <v>20229</v>
      </c>
      <c r="S24" s="73">
        <v>20508</v>
      </c>
      <c r="T24" s="73">
        <v>21225</v>
      </c>
      <c r="U24" s="73">
        <v>20607</v>
      </c>
      <c r="V24" s="73">
        <v>22743</v>
      </c>
      <c r="W24" s="73">
        <v>23216</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71" t="s">
        <v>165</v>
      </c>
    </row>
    <row r="29" spans="2:23" s="67" customFormat="1" ht="12.75" customHeight="1">
      <c r="B29" s="75" t="s">
        <v>64</v>
      </c>
      <c r="C29" s="86"/>
      <c r="D29" s="86"/>
      <c r="E29" s="86"/>
      <c r="F29" s="86"/>
      <c r="G29" s="86"/>
      <c r="H29" s="86"/>
      <c r="I29" s="86"/>
      <c r="J29" s="86"/>
      <c r="K29" s="86"/>
      <c r="L29" s="87"/>
      <c r="M29" s="87"/>
      <c r="N29" s="87"/>
      <c r="O29" s="87"/>
      <c r="P29" s="87" t="s">
        <v>148</v>
      </c>
      <c r="Q29" s="87" t="s">
        <v>148</v>
      </c>
      <c r="R29" s="88" t="s">
        <v>148</v>
      </c>
      <c r="S29" s="88" t="s">
        <v>148</v>
      </c>
      <c r="T29" s="87" t="s">
        <v>148</v>
      </c>
      <c r="U29" s="87" t="s">
        <v>148</v>
      </c>
      <c r="V29" s="87" t="s">
        <v>148</v>
      </c>
      <c r="W29" s="87" t="s">
        <v>148</v>
      </c>
    </row>
    <row r="30" spans="2:23" ht="12.75" customHeight="1">
      <c r="B30" s="78" t="s">
        <v>14</v>
      </c>
      <c r="C30" s="182">
        <v>5242</v>
      </c>
      <c r="D30" s="183">
        <v>5448</v>
      </c>
      <c r="E30" s="183">
        <v>5276</v>
      </c>
      <c r="F30" s="184">
        <v>5350</v>
      </c>
      <c r="G30" s="185">
        <v>5431</v>
      </c>
      <c r="H30" s="201">
        <v>5645</v>
      </c>
      <c r="I30" s="202">
        <v>5337</v>
      </c>
      <c r="J30" s="202">
        <v>5268</v>
      </c>
      <c r="K30" s="203">
        <v>5143</v>
      </c>
      <c r="L30" s="163">
        <v>5367</v>
      </c>
      <c r="M30" s="163">
        <v>5154</v>
      </c>
      <c r="N30" s="163">
        <v>5279</v>
      </c>
      <c r="O30" s="163">
        <v>5437</v>
      </c>
      <c r="P30" s="163">
        <v>5599</v>
      </c>
      <c r="Q30" s="163">
        <v>5536</v>
      </c>
      <c r="R30" s="163">
        <v>5751</v>
      </c>
      <c r="S30" s="163">
        <v>5939</v>
      </c>
      <c r="T30" s="163">
        <v>5856</v>
      </c>
      <c r="U30" s="163">
        <v>5966</v>
      </c>
      <c r="V30" s="163">
        <v>7575</v>
      </c>
      <c r="W30" s="163">
        <v>7731</v>
      </c>
    </row>
    <row r="31" spans="2:23" s="67" customFormat="1" ht="12.75" customHeight="1">
      <c r="B31" s="78" t="s">
        <v>42</v>
      </c>
      <c r="C31" s="188">
        <v>2826</v>
      </c>
      <c r="D31" s="189">
        <v>2924</v>
      </c>
      <c r="E31" s="189">
        <v>2764</v>
      </c>
      <c r="F31" s="190">
        <v>2838</v>
      </c>
      <c r="G31" s="191">
        <v>3010</v>
      </c>
      <c r="H31" s="204">
        <v>2982</v>
      </c>
      <c r="I31" s="205">
        <v>2981</v>
      </c>
      <c r="J31" s="205">
        <v>3004</v>
      </c>
      <c r="K31" s="206">
        <v>3079</v>
      </c>
      <c r="L31" s="162">
        <v>3126</v>
      </c>
      <c r="M31" s="162">
        <v>3013</v>
      </c>
      <c r="N31" s="162">
        <v>3073</v>
      </c>
      <c r="O31" s="162">
        <v>3095</v>
      </c>
      <c r="P31" s="162">
        <v>3194</v>
      </c>
      <c r="Q31" s="162">
        <v>3122</v>
      </c>
      <c r="R31" s="162">
        <v>3193</v>
      </c>
      <c r="S31" s="162">
        <v>3232</v>
      </c>
      <c r="T31" s="162">
        <v>3387</v>
      </c>
      <c r="U31" s="162">
        <v>3241</v>
      </c>
      <c r="V31" s="162">
        <v>3443</v>
      </c>
      <c r="W31" s="162">
        <v>3741</v>
      </c>
    </row>
    <row r="32" spans="2:23" s="67" customFormat="1"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1" t="s">
        <v>148</v>
      </c>
      <c r="W32" s="81" t="s">
        <v>148</v>
      </c>
    </row>
    <row r="33" spans="2:23" ht="12.75" customHeight="1">
      <c r="B33" s="78" t="s">
        <v>3</v>
      </c>
      <c r="C33" s="182">
        <v>4826</v>
      </c>
      <c r="D33" s="183">
        <v>4944</v>
      </c>
      <c r="E33" s="183">
        <v>4708</v>
      </c>
      <c r="F33" s="184">
        <v>4832</v>
      </c>
      <c r="G33" s="185">
        <v>5033</v>
      </c>
      <c r="H33" s="201">
        <v>5129</v>
      </c>
      <c r="I33" s="202">
        <v>4908</v>
      </c>
      <c r="J33" s="202">
        <v>4832</v>
      </c>
      <c r="K33" s="203">
        <v>4773</v>
      </c>
      <c r="L33" s="163">
        <v>4893</v>
      </c>
      <c r="M33" s="163">
        <v>4684</v>
      </c>
      <c r="N33" s="163">
        <v>4790</v>
      </c>
      <c r="O33" s="163">
        <v>4930</v>
      </c>
      <c r="P33" s="163">
        <v>5042</v>
      </c>
      <c r="Q33" s="163">
        <v>5002</v>
      </c>
      <c r="R33" s="163">
        <v>5184</v>
      </c>
      <c r="S33" s="163">
        <v>5341</v>
      </c>
      <c r="T33" s="163">
        <v>5282</v>
      </c>
      <c r="U33" s="163">
        <v>5281</v>
      </c>
      <c r="V33" s="163">
        <v>6459</v>
      </c>
      <c r="W33" s="165">
        <v>6766</v>
      </c>
    </row>
    <row r="34" spans="2:23" s="67" customFormat="1" ht="12.75" customHeight="1">
      <c r="B34" s="78" t="s">
        <v>4</v>
      </c>
      <c r="C34" s="188">
        <v>3242</v>
      </c>
      <c r="D34" s="189">
        <v>3428</v>
      </c>
      <c r="E34" s="189">
        <v>3332</v>
      </c>
      <c r="F34" s="190">
        <v>3356</v>
      </c>
      <c r="G34" s="191">
        <v>3408</v>
      </c>
      <c r="H34" s="204">
        <v>3498</v>
      </c>
      <c r="I34" s="205">
        <v>3410</v>
      </c>
      <c r="J34" s="205">
        <v>3440</v>
      </c>
      <c r="K34" s="206">
        <v>3449</v>
      </c>
      <c r="L34" s="162">
        <v>3600</v>
      </c>
      <c r="M34" s="162">
        <v>3483</v>
      </c>
      <c r="N34" s="162">
        <v>3562</v>
      </c>
      <c r="O34" s="162">
        <v>3602</v>
      </c>
      <c r="P34" s="162">
        <v>3751</v>
      </c>
      <c r="Q34" s="162">
        <v>3656</v>
      </c>
      <c r="R34" s="162">
        <v>3760</v>
      </c>
      <c r="S34" s="162">
        <v>3830</v>
      </c>
      <c r="T34" s="162">
        <v>3960</v>
      </c>
      <c r="U34" s="162">
        <v>3924</v>
      </c>
      <c r="V34" s="162">
        <v>4550</v>
      </c>
      <c r="W34" s="162">
        <v>4690</v>
      </c>
    </row>
    <row r="35" spans="2:23" s="67" customFormat="1" ht="12.75" customHeight="1">
      <c r="B35" s="78" t="s">
        <v>1</v>
      </c>
      <c r="C35" s="166">
        <v>8068</v>
      </c>
      <c r="D35" s="166">
        <v>8372</v>
      </c>
      <c r="E35" s="166">
        <v>8040</v>
      </c>
      <c r="F35" s="166">
        <v>8188</v>
      </c>
      <c r="G35" s="166">
        <v>8441</v>
      </c>
      <c r="H35" s="166">
        <v>8627</v>
      </c>
      <c r="I35" s="166">
        <v>8318</v>
      </c>
      <c r="J35" s="166">
        <v>8272</v>
      </c>
      <c r="K35" s="166">
        <v>8222</v>
      </c>
      <c r="L35" s="166">
        <v>8493</v>
      </c>
      <c r="M35" s="166">
        <v>8167</v>
      </c>
      <c r="N35" s="166">
        <v>8352</v>
      </c>
      <c r="O35" s="166">
        <v>8532</v>
      </c>
      <c r="P35" s="166">
        <v>8793</v>
      </c>
      <c r="Q35" s="166">
        <v>8658</v>
      </c>
      <c r="R35" s="166">
        <v>8944</v>
      </c>
      <c r="S35" s="166">
        <v>9171</v>
      </c>
      <c r="T35" s="166">
        <v>9243</v>
      </c>
      <c r="U35" s="166">
        <v>9207</v>
      </c>
      <c r="V35" s="166">
        <v>11018</v>
      </c>
      <c r="W35" s="166">
        <v>11472</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1" t="s">
        <v>148</v>
      </c>
      <c r="W36" s="81" t="s">
        <v>148</v>
      </c>
    </row>
    <row r="37" spans="2:23" s="67" customFormat="1" ht="12.75" customHeight="1">
      <c r="B37" s="78" t="s">
        <v>12</v>
      </c>
      <c r="C37" s="182">
        <v>3787</v>
      </c>
      <c r="D37" s="183">
        <v>3944</v>
      </c>
      <c r="E37" s="183">
        <v>3690</v>
      </c>
      <c r="F37" s="184">
        <v>3608</v>
      </c>
      <c r="G37" s="185">
        <v>3713</v>
      </c>
      <c r="H37" s="201">
        <v>3751</v>
      </c>
      <c r="I37" s="202">
        <v>3649</v>
      </c>
      <c r="J37" s="202">
        <v>3619</v>
      </c>
      <c r="K37" s="203">
        <v>3561</v>
      </c>
      <c r="L37" s="163">
        <v>3683</v>
      </c>
      <c r="M37" s="163">
        <v>3554</v>
      </c>
      <c r="N37" s="163">
        <v>3669</v>
      </c>
      <c r="O37" s="163">
        <v>3632</v>
      </c>
      <c r="P37" s="163">
        <v>3750</v>
      </c>
      <c r="Q37" s="163">
        <v>3762</v>
      </c>
      <c r="R37" s="163">
        <v>3783</v>
      </c>
      <c r="S37" s="163">
        <v>3817</v>
      </c>
      <c r="T37" s="163">
        <v>3825</v>
      </c>
      <c r="U37" s="163">
        <v>3886</v>
      </c>
      <c r="V37" s="163">
        <v>4643</v>
      </c>
      <c r="W37" s="163">
        <v>4805</v>
      </c>
    </row>
    <row r="38" spans="2:23" ht="12.75" customHeight="1">
      <c r="B38" s="78" t="s">
        <v>97</v>
      </c>
      <c r="C38" s="188">
        <v>3391</v>
      </c>
      <c r="D38" s="189">
        <v>3510</v>
      </c>
      <c r="E38" s="189">
        <v>3303</v>
      </c>
      <c r="F38" s="190">
        <v>3452</v>
      </c>
      <c r="G38" s="191">
        <v>3564</v>
      </c>
      <c r="H38" s="204">
        <v>3668</v>
      </c>
      <c r="I38" s="205">
        <v>3501</v>
      </c>
      <c r="J38" s="205">
        <v>3497</v>
      </c>
      <c r="K38" s="206">
        <v>3487</v>
      </c>
      <c r="L38" s="162">
        <v>3613</v>
      </c>
      <c r="M38" s="162">
        <v>3477</v>
      </c>
      <c r="N38" s="162">
        <v>3504</v>
      </c>
      <c r="O38" s="162">
        <v>3685</v>
      </c>
      <c r="P38" s="162">
        <v>3794</v>
      </c>
      <c r="Q38" s="162">
        <v>3694</v>
      </c>
      <c r="R38" s="162">
        <v>3878</v>
      </c>
      <c r="S38" s="162">
        <v>4026</v>
      </c>
      <c r="T38" s="162">
        <v>4067</v>
      </c>
      <c r="U38" s="162">
        <v>3956</v>
      </c>
      <c r="V38" s="162">
        <v>4643</v>
      </c>
      <c r="W38" s="162">
        <v>4931</v>
      </c>
    </row>
    <row r="39" spans="2:23" s="67" customFormat="1" ht="12.75" customHeight="1">
      <c r="B39" s="66" t="s">
        <v>102</v>
      </c>
      <c r="C39" s="188">
        <v>157</v>
      </c>
      <c r="D39" s="189">
        <v>152</v>
      </c>
      <c r="E39" s="189">
        <v>173</v>
      </c>
      <c r="F39" s="190">
        <v>199</v>
      </c>
      <c r="G39" s="191">
        <v>212</v>
      </c>
      <c r="H39" s="204">
        <v>202</v>
      </c>
      <c r="I39" s="205">
        <v>184</v>
      </c>
      <c r="J39" s="205">
        <v>184</v>
      </c>
      <c r="K39" s="206">
        <v>194</v>
      </c>
      <c r="L39" s="167">
        <v>203</v>
      </c>
      <c r="M39" s="167">
        <v>206</v>
      </c>
      <c r="N39" s="162">
        <v>204</v>
      </c>
      <c r="O39" s="163">
        <v>213</v>
      </c>
      <c r="P39" s="163">
        <v>214</v>
      </c>
      <c r="Q39" s="163">
        <v>200</v>
      </c>
      <c r="R39" s="163">
        <v>232</v>
      </c>
      <c r="S39" s="163">
        <v>236</v>
      </c>
      <c r="T39" s="163">
        <v>222</v>
      </c>
      <c r="U39" s="163">
        <v>203</v>
      </c>
      <c r="V39" s="163">
        <v>250</v>
      </c>
      <c r="W39" s="163">
        <v>272</v>
      </c>
    </row>
    <row r="40" spans="2:23" s="67" customFormat="1" ht="12.75" customHeight="1">
      <c r="B40" s="78" t="s">
        <v>30</v>
      </c>
      <c r="C40" s="188">
        <v>596</v>
      </c>
      <c r="D40" s="189">
        <v>616</v>
      </c>
      <c r="E40" s="189">
        <v>734</v>
      </c>
      <c r="F40" s="190">
        <v>746</v>
      </c>
      <c r="G40" s="191">
        <v>748</v>
      </c>
      <c r="H40" s="204">
        <v>772</v>
      </c>
      <c r="I40" s="205">
        <v>747</v>
      </c>
      <c r="J40" s="205">
        <v>739</v>
      </c>
      <c r="K40" s="206">
        <v>753</v>
      </c>
      <c r="L40" s="167">
        <v>778</v>
      </c>
      <c r="M40" s="167">
        <v>721</v>
      </c>
      <c r="N40" s="162">
        <v>741</v>
      </c>
      <c r="O40" s="162">
        <v>742</v>
      </c>
      <c r="P40" s="162">
        <v>763</v>
      </c>
      <c r="Q40" s="162">
        <v>743</v>
      </c>
      <c r="R40" s="162">
        <v>776</v>
      </c>
      <c r="S40" s="162">
        <v>784</v>
      </c>
      <c r="T40" s="162">
        <v>802</v>
      </c>
      <c r="U40" s="162">
        <v>797</v>
      </c>
      <c r="V40" s="162">
        <v>983</v>
      </c>
      <c r="W40" s="162">
        <v>1017</v>
      </c>
    </row>
    <row r="41" spans="2:23" s="67" customFormat="1" ht="12.75" customHeight="1">
      <c r="B41" s="78" t="s">
        <v>41</v>
      </c>
      <c r="C41" s="188">
        <v>137</v>
      </c>
      <c r="D41" s="189">
        <v>150</v>
      </c>
      <c r="E41" s="189">
        <v>140</v>
      </c>
      <c r="F41" s="190">
        <v>183</v>
      </c>
      <c r="G41" s="191">
        <v>204</v>
      </c>
      <c r="H41" s="204">
        <v>234</v>
      </c>
      <c r="I41" s="205">
        <v>237</v>
      </c>
      <c r="J41" s="205">
        <v>233</v>
      </c>
      <c r="K41" s="206">
        <v>227</v>
      </c>
      <c r="L41" s="167">
        <v>216</v>
      </c>
      <c r="M41" s="167">
        <v>209</v>
      </c>
      <c r="N41" s="167">
        <v>234</v>
      </c>
      <c r="O41" s="162">
        <v>260</v>
      </c>
      <c r="P41" s="162">
        <v>272</v>
      </c>
      <c r="Q41" s="162">
        <v>259</v>
      </c>
      <c r="R41" s="162">
        <v>275</v>
      </c>
      <c r="S41" s="162">
        <v>308</v>
      </c>
      <c r="T41" s="162">
        <v>327</v>
      </c>
      <c r="U41" s="162">
        <v>365</v>
      </c>
      <c r="V41" s="162">
        <v>499</v>
      </c>
      <c r="W41" s="162">
        <v>447</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182">
        <v>1969</v>
      </c>
      <c r="D43" s="183">
        <v>2125</v>
      </c>
      <c r="E43" s="183">
        <v>1960</v>
      </c>
      <c r="F43" s="184">
        <v>2021</v>
      </c>
      <c r="G43" s="185">
        <v>2050</v>
      </c>
      <c r="H43" s="201">
        <v>2160</v>
      </c>
      <c r="I43" s="202">
        <v>2097</v>
      </c>
      <c r="J43" s="202">
        <v>2007</v>
      </c>
      <c r="K43" s="203">
        <v>1955</v>
      </c>
      <c r="L43" s="163">
        <v>2037</v>
      </c>
      <c r="M43" s="163">
        <v>1906</v>
      </c>
      <c r="N43" s="163">
        <v>1948</v>
      </c>
      <c r="O43" s="163">
        <v>1930</v>
      </c>
      <c r="P43" s="163">
        <v>2043</v>
      </c>
      <c r="Q43" s="163">
        <v>1972</v>
      </c>
      <c r="R43" s="163">
        <v>2052</v>
      </c>
      <c r="S43" s="163">
        <v>2091</v>
      </c>
      <c r="T43" s="163">
        <v>2083</v>
      </c>
      <c r="U43" s="163">
        <v>2057</v>
      </c>
      <c r="V43" s="163">
        <v>2680</v>
      </c>
      <c r="W43" s="163">
        <v>2714</v>
      </c>
    </row>
    <row r="44" spans="2:23" s="67" customFormat="1" ht="12.75" customHeight="1">
      <c r="B44" s="78" t="s">
        <v>6</v>
      </c>
      <c r="C44" s="188">
        <v>2209</v>
      </c>
      <c r="D44" s="189">
        <v>2293</v>
      </c>
      <c r="E44" s="189">
        <v>2201</v>
      </c>
      <c r="F44" s="190">
        <v>2263</v>
      </c>
      <c r="G44" s="191">
        <v>2375</v>
      </c>
      <c r="H44" s="204">
        <v>2468</v>
      </c>
      <c r="I44" s="205">
        <v>2334</v>
      </c>
      <c r="J44" s="205">
        <v>2376</v>
      </c>
      <c r="K44" s="206">
        <v>2337</v>
      </c>
      <c r="L44" s="162">
        <v>2437</v>
      </c>
      <c r="M44" s="162">
        <v>2347</v>
      </c>
      <c r="N44" s="162">
        <v>2427</v>
      </c>
      <c r="O44" s="162">
        <v>2519</v>
      </c>
      <c r="P44" s="162">
        <v>2643</v>
      </c>
      <c r="Q44" s="162">
        <v>2590</v>
      </c>
      <c r="R44" s="162">
        <v>2714</v>
      </c>
      <c r="S44" s="162">
        <v>2849</v>
      </c>
      <c r="T44" s="162">
        <v>2909</v>
      </c>
      <c r="U44" s="162">
        <v>2903</v>
      </c>
      <c r="V44" s="162">
        <v>3573</v>
      </c>
      <c r="W44" s="162">
        <v>3757</v>
      </c>
    </row>
    <row r="45" spans="2:23" s="67" customFormat="1" ht="12.75" customHeight="1">
      <c r="B45" s="78" t="s">
        <v>7</v>
      </c>
      <c r="C45" s="188">
        <v>2425</v>
      </c>
      <c r="D45" s="189">
        <v>2497</v>
      </c>
      <c r="E45" s="189">
        <v>2428</v>
      </c>
      <c r="F45" s="190">
        <v>2413</v>
      </c>
      <c r="G45" s="191">
        <v>2495</v>
      </c>
      <c r="H45" s="204">
        <v>2529</v>
      </c>
      <c r="I45" s="205">
        <v>2404</v>
      </c>
      <c r="J45" s="205">
        <v>2427</v>
      </c>
      <c r="K45" s="206">
        <v>2450</v>
      </c>
      <c r="L45" s="162">
        <v>2493</v>
      </c>
      <c r="M45" s="162">
        <v>2409</v>
      </c>
      <c r="N45" s="162">
        <v>2426</v>
      </c>
      <c r="O45" s="162">
        <v>2500</v>
      </c>
      <c r="P45" s="162">
        <v>2526</v>
      </c>
      <c r="Q45" s="162">
        <v>2502</v>
      </c>
      <c r="R45" s="162">
        <v>2549</v>
      </c>
      <c r="S45" s="162">
        <v>2613</v>
      </c>
      <c r="T45" s="162">
        <v>2637</v>
      </c>
      <c r="U45" s="162">
        <v>2617</v>
      </c>
      <c r="V45" s="162">
        <v>2926</v>
      </c>
      <c r="W45" s="162">
        <v>3056</v>
      </c>
    </row>
    <row r="46" spans="2:23" ht="12.75" customHeight="1">
      <c r="B46" s="78" t="s">
        <v>8</v>
      </c>
      <c r="C46" s="188">
        <v>1465</v>
      </c>
      <c r="D46" s="189">
        <v>1457</v>
      </c>
      <c r="E46" s="189">
        <v>1451</v>
      </c>
      <c r="F46" s="190">
        <v>1491</v>
      </c>
      <c r="G46" s="191">
        <v>1521</v>
      </c>
      <c r="H46" s="204">
        <v>1470</v>
      </c>
      <c r="I46" s="205">
        <v>1483</v>
      </c>
      <c r="J46" s="205">
        <v>1462</v>
      </c>
      <c r="K46" s="206">
        <v>1480</v>
      </c>
      <c r="L46" s="162">
        <v>1526</v>
      </c>
      <c r="M46" s="162">
        <v>1505</v>
      </c>
      <c r="N46" s="162">
        <v>1551</v>
      </c>
      <c r="O46" s="162">
        <v>1583</v>
      </c>
      <c r="P46" s="162">
        <v>1581</v>
      </c>
      <c r="Q46" s="162">
        <v>1594</v>
      </c>
      <c r="R46" s="162">
        <v>1629</v>
      </c>
      <c r="S46" s="162">
        <v>1618</v>
      </c>
      <c r="T46" s="162">
        <v>1614</v>
      </c>
      <c r="U46" s="162">
        <v>1630</v>
      </c>
      <c r="V46" s="162">
        <v>1839</v>
      </c>
      <c r="W46" s="162">
        <v>1945</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1" t="s">
        <v>148</v>
      </c>
      <c r="W47" s="81" t="s">
        <v>148</v>
      </c>
    </row>
    <row r="48" spans="2:23" s="67" customFormat="1" ht="12.75" customHeight="1">
      <c r="B48" s="78" t="s">
        <v>23</v>
      </c>
      <c r="C48" s="182">
        <v>3534</v>
      </c>
      <c r="D48" s="183">
        <v>3652</v>
      </c>
      <c r="E48" s="183">
        <v>3534</v>
      </c>
      <c r="F48" s="184">
        <v>3647</v>
      </c>
      <c r="G48" s="185">
        <v>3739</v>
      </c>
      <c r="H48" s="201">
        <v>3782</v>
      </c>
      <c r="I48" s="202">
        <v>3581</v>
      </c>
      <c r="J48" s="202">
        <v>3487</v>
      </c>
      <c r="K48" s="203">
        <v>3497</v>
      </c>
      <c r="L48" s="163">
        <v>3691</v>
      </c>
      <c r="M48" s="163">
        <v>3501</v>
      </c>
      <c r="N48" s="163">
        <v>3617</v>
      </c>
      <c r="O48" s="163">
        <v>3734</v>
      </c>
      <c r="P48" s="163">
        <v>3796</v>
      </c>
      <c r="Q48" s="163">
        <v>3776</v>
      </c>
      <c r="R48" s="163">
        <v>3999</v>
      </c>
      <c r="S48" s="163">
        <v>4113</v>
      </c>
      <c r="T48" s="163">
        <v>3955</v>
      </c>
      <c r="U48" s="163">
        <v>3963</v>
      </c>
      <c r="V48" s="163">
        <v>5286</v>
      </c>
      <c r="W48" s="163">
        <v>5304</v>
      </c>
    </row>
    <row r="49" spans="2:23" s="67" customFormat="1" ht="12.75" customHeight="1">
      <c r="B49" s="78" t="s">
        <v>9</v>
      </c>
      <c r="C49" s="188">
        <v>4534</v>
      </c>
      <c r="D49" s="189">
        <v>4720</v>
      </c>
      <c r="E49" s="189">
        <v>4506</v>
      </c>
      <c r="F49" s="190">
        <v>4541</v>
      </c>
      <c r="G49" s="191">
        <v>4702</v>
      </c>
      <c r="H49" s="204">
        <v>4845</v>
      </c>
      <c r="I49" s="205">
        <v>4737</v>
      </c>
      <c r="J49" s="205">
        <v>4785</v>
      </c>
      <c r="K49" s="206">
        <v>4725</v>
      </c>
      <c r="L49" s="162">
        <v>4802</v>
      </c>
      <c r="M49" s="162">
        <v>4666</v>
      </c>
      <c r="N49" s="162">
        <v>4735</v>
      </c>
      <c r="O49" s="162">
        <v>4798</v>
      </c>
      <c r="P49" s="162">
        <v>4997</v>
      </c>
      <c r="Q49" s="162">
        <v>4882</v>
      </c>
      <c r="R49" s="162">
        <v>4945</v>
      </c>
      <c r="S49" s="162">
        <v>5058</v>
      </c>
      <c r="T49" s="162">
        <v>5288</v>
      </c>
      <c r="U49" s="162">
        <v>5244</v>
      </c>
      <c r="V49" s="162">
        <v>5732</v>
      </c>
      <c r="W49" s="162">
        <v>6168</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1" t="s">
        <v>148</v>
      </c>
      <c r="W50" s="81" t="s">
        <v>148</v>
      </c>
    </row>
    <row r="51" spans="2:23" s="67" customFormat="1" ht="12.75" customHeight="1">
      <c r="B51" s="78" t="s">
        <v>43</v>
      </c>
      <c r="C51" s="182">
        <v>1282</v>
      </c>
      <c r="D51" s="183">
        <v>1357</v>
      </c>
      <c r="E51" s="183">
        <v>1269</v>
      </c>
      <c r="F51" s="184">
        <v>1322</v>
      </c>
      <c r="G51" s="185">
        <v>1385</v>
      </c>
      <c r="H51" s="201">
        <v>1414</v>
      </c>
      <c r="I51" s="202">
        <v>1429</v>
      </c>
      <c r="J51" s="202">
        <v>1465</v>
      </c>
      <c r="K51" s="203">
        <v>1484</v>
      </c>
      <c r="L51" s="163">
        <v>1538</v>
      </c>
      <c r="M51" s="163">
        <v>1489</v>
      </c>
      <c r="N51" s="163">
        <v>1533</v>
      </c>
      <c r="O51" s="163">
        <v>1540</v>
      </c>
      <c r="P51" s="163">
        <v>1620</v>
      </c>
      <c r="Q51" s="163">
        <v>1585</v>
      </c>
      <c r="R51" s="163">
        <v>1625</v>
      </c>
      <c r="S51" s="163">
        <v>1684</v>
      </c>
      <c r="T51" s="163">
        <v>1832</v>
      </c>
      <c r="U51" s="163">
        <v>1750</v>
      </c>
      <c r="V51" s="163">
        <v>1846</v>
      </c>
      <c r="W51" s="163">
        <v>1998</v>
      </c>
    </row>
    <row r="52" spans="2:23" s="67" customFormat="1" ht="12.75" customHeight="1">
      <c r="B52" s="78" t="s">
        <v>44</v>
      </c>
      <c r="C52" s="188">
        <v>460</v>
      </c>
      <c r="D52" s="189">
        <v>460</v>
      </c>
      <c r="E52" s="189">
        <v>446</v>
      </c>
      <c r="F52" s="190">
        <v>449</v>
      </c>
      <c r="G52" s="191">
        <v>482</v>
      </c>
      <c r="H52" s="204">
        <v>482</v>
      </c>
      <c r="I52" s="205">
        <v>451</v>
      </c>
      <c r="J52" s="205">
        <v>471</v>
      </c>
      <c r="K52" s="206">
        <v>490</v>
      </c>
      <c r="L52" s="167">
        <v>495</v>
      </c>
      <c r="M52" s="167">
        <v>485</v>
      </c>
      <c r="N52" s="162">
        <v>498</v>
      </c>
      <c r="O52" s="162">
        <v>493</v>
      </c>
      <c r="P52" s="162">
        <v>471</v>
      </c>
      <c r="Q52" s="162">
        <v>460</v>
      </c>
      <c r="R52" s="162">
        <v>486</v>
      </c>
      <c r="S52" s="162">
        <v>479</v>
      </c>
      <c r="T52" s="162">
        <v>494</v>
      </c>
      <c r="U52" s="162">
        <v>465</v>
      </c>
      <c r="V52" s="162">
        <v>497</v>
      </c>
      <c r="W52" s="162">
        <v>513</v>
      </c>
    </row>
    <row r="53" spans="2:23" ht="12.75" customHeight="1">
      <c r="B53" s="78" t="s">
        <v>31</v>
      </c>
      <c r="C53" s="188">
        <v>238</v>
      </c>
      <c r="D53" s="189">
        <v>222</v>
      </c>
      <c r="E53" s="189">
        <v>216</v>
      </c>
      <c r="F53" s="190">
        <v>209</v>
      </c>
      <c r="G53" s="191">
        <v>234</v>
      </c>
      <c r="H53" s="204">
        <v>217</v>
      </c>
      <c r="I53" s="205">
        <v>234</v>
      </c>
      <c r="J53" s="205">
        <v>217</v>
      </c>
      <c r="K53" s="206">
        <v>236</v>
      </c>
      <c r="L53" s="167">
        <v>235</v>
      </c>
      <c r="M53" s="167">
        <v>210</v>
      </c>
      <c r="N53" s="162">
        <v>209</v>
      </c>
      <c r="O53" s="162">
        <v>209</v>
      </c>
      <c r="P53" s="162">
        <v>224</v>
      </c>
      <c r="Q53" s="162">
        <v>219</v>
      </c>
      <c r="R53" s="162">
        <v>235</v>
      </c>
      <c r="S53" s="162">
        <v>249</v>
      </c>
      <c r="T53" s="162">
        <v>231</v>
      </c>
      <c r="U53" s="162">
        <v>226</v>
      </c>
      <c r="V53" s="162">
        <v>244</v>
      </c>
      <c r="W53" s="162">
        <v>268</v>
      </c>
    </row>
    <row r="54" spans="2:23" ht="12.75" customHeight="1">
      <c r="B54" s="78" t="s">
        <v>32</v>
      </c>
      <c r="C54" s="188">
        <v>118</v>
      </c>
      <c r="D54" s="189">
        <v>123</v>
      </c>
      <c r="E54" s="189">
        <v>107</v>
      </c>
      <c r="F54" s="190">
        <v>108</v>
      </c>
      <c r="G54" s="191">
        <v>106</v>
      </c>
      <c r="H54" s="204">
        <v>104</v>
      </c>
      <c r="I54" s="205">
        <v>100</v>
      </c>
      <c r="J54" s="205">
        <v>103</v>
      </c>
      <c r="K54" s="206">
        <v>99</v>
      </c>
      <c r="L54" s="167">
        <v>107</v>
      </c>
      <c r="M54" s="167">
        <v>105</v>
      </c>
      <c r="N54" s="162">
        <v>108</v>
      </c>
      <c r="O54" s="162">
        <v>123</v>
      </c>
      <c r="P54" s="162">
        <v>124</v>
      </c>
      <c r="Q54" s="162">
        <v>118</v>
      </c>
      <c r="R54" s="162">
        <v>97</v>
      </c>
      <c r="S54" s="162">
        <v>105</v>
      </c>
      <c r="T54" s="162">
        <v>104</v>
      </c>
      <c r="U54" s="162">
        <v>85</v>
      </c>
      <c r="V54" s="162">
        <v>90</v>
      </c>
      <c r="W54" s="162">
        <v>104</v>
      </c>
    </row>
    <row r="55" spans="2:23" ht="12.75" customHeight="1">
      <c r="B55" s="78" t="s">
        <v>33</v>
      </c>
      <c r="C55" s="188">
        <v>45</v>
      </c>
      <c r="D55" s="189">
        <v>45</v>
      </c>
      <c r="E55" s="189">
        <v>32</v>
      </c>
      <c r="F55" s="190">
        <v>39</v>
      </c>
      <c r="G55" s="191">
        <v>35</v>
      </c>
      <c r="H55" s="204">
        <v>37</v>
      </c>
      <c r="I55" s="205">
        <v>39</v>
      </c>
      <c r="J55" s="205">
        <v>39</v>
      </c>
      <c r="K55" s="206">
        <v>45</v>
      </c>
      <c r="L55" s="167">
        <v>45</v>
      </c>
      <c r="M55" s="167">
        <v>46</v>
      </c>
      <c r="N55" s="167">
        <v>30</v>
      </c>
      <c r="O55" s="167">
        <v>25</v>
      </c>
      <c r="P55" s="167">
        <v>38</v>
      </c>
      <c r="Q55" s="167">
        <v>30</v>
      </c>
      <c r="R55" s="167">
        <v>43</v>
      </c>
      <c r="S55" s="167">
        <v>37</v>
      </c>
      <c r="T55" s="167">
        <v>40</v>
      </c>
      <c r="U55" s="167">
        <v>39</v>
      </c>
      <c r="V55" s="167">
        <v>37</v>
      </c>
      <c r="W55" s="167">
        <v>49</v>
      </c>
    </row>
    <row r="56" spans="2:23" ht="12.75" customHeight="1">
      <c r="B56" s="78" t="s">
        <v>45</v>
      </c>
      <c r="C56" s="193">
        <v>683</v>
      </c>
      <c r="D56" s="194">
        <v>717</v>
      </c>
      <c r="E56" s="194">
        <v>694</v>
      </c>
      <c r="F56" s="190">
        <v>711</v>
      </c>
      <c r="G56" s="191">
        <v>768</v>
      </c>
      <c r="H56" s="204">
        <v>728</v>
      </c>
      <c r="I56" s="205">
        <v>728</v>
      </c>
      <c r="J56" s="205">
        <v>709</v>
      </c>
      <c r="K56" s="206">
        <v>725</v>
      </c>
      <c r="L56" s="167">
        <v>706</v>
      </c>
      <c r="M56" s="167">
        <v>678</v>
      </c>
      <c r="N56" s="162">
        <v>695</v>
      </c>
      <c r="O56" s="162">
        <v>705</v>
      </c>
      <c r="P56" s="162">
        <v>717</v>
      </c>
      <c r="Q56" s="162">
        <v>710</v>
      </c>
      <c r="R56" s="162">
        <v>707</v>
      </c>
      <c r="S56" s="162">
        <v>678</v>
      </c>
      <c r="T56" s="162">
        <v>686</v>
      </c>
      <c r="U56" s="162">
        <v>676</v>
      </c>
      <c r="V56" s="162">
        <v>729</v>
      </c>
      <c r="W56" s="162">
        <v>809</v>
      </c>
    </row>
    <row r="57" spans="2:23" ht="12.75" customHeight="1">
      <c r="B57" s="85" t="s">
        <v>68</v>
      </c>
      <c r="C57" s="197">
        <v>8068</v>
      </c>
      <c r="D57" s="197">
        <v>8372</v>
      </c>
      <c r="E57" s="197">
        <v>8040</v>
      </c>
      <c r="F57" s="197">
        <v>8188</v>
      </c>
      <c r="G57" s="198">
        <v>8441</v>
      </c>
      <c r="H57" s="210">
        <v>8627</v>
      </c>
      <c r="I57" s="211">
        <v>8318</v>
      </c>
      <c r="J57" s="211">
        <v>8272</v>
      </c>
      <c r="K57" s="212">
        <v>8222</v>
      </c>
      <c r="L57" s="73">
        <v>8493</v>
      </c>
      <c r="M57" s="73">
        <v>8167</v>
      </c>
      <c r="N57" s="73">
        <v>8352</v>
      </c>
      <c r="O57" s="73">
        <v>8532</v>
      </c>
      <c r="P57" s="73">
        <v>8793</v>
      </c>
      <c r="Q57" s="73">
        <v>8658</v>
      </c>
      <c r="R57" s="73">
        <v>8944</v>
      </c>
      <c r="S57" s="73">
        <v>9171</v>
      </c>
      <c r="T57" s="73">
        <v>9243</v>
      </c>
      <c r="U57" s="73">
        <v>9207</v>
      </c>
      <c r="V57" s="73">
        <v>11018</v>
      </c>
      <c r="W57" s="73">
        <v>11472</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7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87" t="s">
        <v>148</v>
      </c>
      <c r="V62" s="87" t="s">
        <v>148</v>
      </c>
      <c r="W62" s="87" t="s">
        <v>148</v>
      </c>
    </row>
    <row r="63" spans="2:23" s="67" customFormat="1" ht="12.75" customHeight="1">
      <c r="B63" s="78" t="s">
        <v>3</v>
      </c>
      <c r="C63" s="182">
        <v>380</v>
      </c>
      <c r="D63" s="183">
        <v>377</v>
      </c>
      <c r="E63" s="183">
        <v>370</v>
      </c>
      <c r="F63" s="184">
        <v>361</v>
      </c>
      <c r="G63" s="185">
        <v>364</v>
      </c>
      <c r="H63" s="201">
        <v>353</v>
      </c>
      <c r="I63" s="202">
        <v>345</v>
      </c>
      <c r="J63" s="202">
        <v>352</v>
      </c>
      <c r="K63" s="203">
        <v>325</v>
      </c>
      <c r="L63" s="169">
        <v>324</v>
      </c>
      <c r="M63" s="169">
        <v>324</v>
      </c>
      <c r="N63" s="163">
        <v>324</v>
      </c>
      <c r="O63" s="163">
        <v>340</v>
      </c>
      <c r="P63" s="163">
        <v>345</v>
      </c>
      <c r="Q63" s="163">
        <v>323</v>
      </c>
      <c r="R63" s="163">
        <v>337</v>
      </c>
      <c r="S63" s="163">
        <v>361</v>
      </c>
      <c r="T63" s="163">
        <v>363</v>
      </c>
      <c r="U63" s="163">
        <v>369</v>
      </c>
      <c r="V63" s="163">
        <v>381</v>
      </c>
      <c r="W63" s="163">
        <v>406</v>
      </c>
    </row>
    <row r="64" spans="2:23" s="67" customFormat="1" ht="12.75" customHeight="1">
      <c r="B64" s="78" t="s">
        <v>4</v>
      </c>
      <c r="C64" s="188">
        <v>3664</v>
      </c>
      <c r="D64" s="189">
        <v>3744</v>
      </c>
      <c r="E64" s="189">
        <v>3660</v>
      </c>
      <c r="F64" s="190">
        <v>3608</v>
      </c>
      <c r="G64" s="191">
        <v>3516</v>
      </c>
      <c r="H64" s="204">
        <v>3562</v>
      </c>
      <c r="I64" s="205">
        <v>3422</v>
      </c>
      <c r="J64" s="205">
        <v>3337</v>
      </c>
      <c r="K64" s="206">
        <v>3226</v>
      </c>
      <c r="L64" s="162">
        <v>3273</v>
      </c>
      <c r="M64" s="162">
        <v>3202</v>
      </c>
      <c r="N64" s="162">
        <v>3222</v>
      </c>
      <c r="O64" s="162">
        <v>3208</v>
      </c>
      <c r="P64" s="162">
        <v>3286</v>
      </c>
      <c r="Q64" s="162">
        <v>3203</v>
      </c>
      <c r="R64" s="162">
        <v>3221</v>
      </c>
      <c r="S64" s="162">
        <v>3206</v>
      </c>
      <c r="T64" s="162">
        <v>3277</v>
      </c>
      <c r="U64" s="162">
        <v>3226</v>
      </c>
      <c r="V64" s="162">
        <v>3378</v>
      </c>
      <c r="W64" s="162">
        <v>3430</v>
      </c>
    </row>
    <row r="65" spans="2:23" s="67" customFormat="1" ht="12.75" customHeight="1">
      <c r="B65" s="78" t="s">
        <v>1</v>
      </c>
      <c r="C65" s="166">
        <v>4044</v>
      </c>
      <c r="D65" s="166">
        <v>4121</v>
      </c>
      <c r="E65" s="166">
        <v>4030</v>
      </c>
      <c r="F65" s="166">
        <v>3969</v>
      </c>
      <c r="G65" s="166">
        <v>3880</v>
      </c>
      <c r="H65" s="166">
        <v>3915</v>
      </c>
      <c r="I65" s="166">
        <v>3767</v>
      </c>
      <c r="J65" s="166">
        <v>3689</v>
      </c>
      <c r="K65" s="166">
        <v>3551</v>
      </c>
      <c r="L65" s="166">
        <v>3597</v>
      </c>
      <c r="M65" s="166">
        <v>3526</v>
      </c>
      <c r="N65" s="166">
        <v>3546</v>
      </c>
      <c r="O65" s="166">
        <v>3548</v>
      </c>
      <c r="P65" s="166">
        <v>3631</v>
      </c>
      <c r="Q65" s="166">
        <v>3526</v>
      </c>
      <c r="R65" s="166">
        <v>3558</v>
      </c>
      <c r="S65" s="166">
        <v>3567</v>
      </c>
      <c r="T65" s="166">
        <v>3640</v>
      </c>
      <c r="U65" s="166">
        <v>3595</v>
      </c>
      <c r="V65" s="166">
        <v>3759</v>
      </c>
      <c r="W65" s="166">
        <v>3836</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81" t="s">
        <v>148</v>
      </c>
      <c r="V66" s="81" t="s">
        <v>148</v>
      </c>
      <c r="W66" s="81" t="s">
        <v>148</v>
      </c>
    </row>
    <row r="67" spans="2:23" s="67" customFormat="1" ht="12.75" customHeight="1">
      <c r="B67" s="78" t="s">
        <v>12</v>
      </c>
      <c r="C67" s="182">
        <v>1623</v>
      </c>
      <c r="D67" s="183">
        <v>1651</v>
      </c>
      <c r="E67" s="183">
        <v>1505</v>
      </c>
      <c r="F67" s="184">
        <v>1490</v>
      </c>
      <c r="G67" s="185">
        <v>1440</v>
      </c>
      <c r="H67" s="201">
        <v>1420</v>
      </c>
      <c r="I67" s="202">
        <v>1359</v>
      </c>
      <c r="J67" s="202">
        <v>1356</v>
      </c>
      <c r="K67" s="203">
        <v>1294</v>
      </c>
      <c r="L67" s="163">
        <v>1306</v>
      </c>
      <c r="M67" s="163">
        <v>1287</v>
      </c>
      <c r="N67" s="163">
        <v>1292</v>
      </c>
      <c r="O67" s="163">
        <v>1299</v>
      </c>
      <c r="P67" s="163">
        <v>1293</v>
      </c>
      <c r="Q67" s="163">
        <v>1271</v>
      </c>
      <c r="R67" s="163">
        <v>1275</v>
      </c>
      <c r="S67" s="163">
        <v>1278</v>
      </c>
      <c r="T67" s="163">
        <v>1321</v>
      </c>
      <c r="U67" s="163">
        <v>1265</v>
      </c>
      <c r="V67" s="163">
        <v>1323</v>
      </c>
      <c r="W67" s="163">
        <v>1347</v>
      </c>
    </row>
    <row r="68" spans="2:23" s="67" customFormat="1" ht="12.75" customHeight="1">
      <c r="B68" s="78" t="s">
        <v>97</v>
      </c>
      <c r="C68" s="188">
        <v>2090</v>
      </c>
      <c r="D68" s="189">
        <v>2113</v>
      </c>
      <c r="E68" s="189">
        <v>2091</v>
      </c>
      <c r="F68" s="190">
        <v>2058</v>
      </c>
      <c r="G68" s="191">
        <v>2020</v>
      </c>
      <c r="H68" s="204">
        <v>2061</v>
      </c>
      <c r="I68" s="205">
        <v>1992</v>
      </c>
      <c r="J68" s="205">
        <v>1928</v>
      </c>
      <c r="K68" s="206">
        <v>1866</v>
      </c>
      <c r="L68" s="162">
        <v>1878</v>
      </c>
      <c r="M68" s="162">
        <v>1840</v>
      </c>
      <c r="N68" s="162">
        <v>1853</v>
      </c>
      <c r="O68" s="162">
        <v>1831</v>
      </c>
      <c r="P68" s="162">
        <v>1915</v>
      </c>
      <c r="Q68" s="162">
        <v>1847</v>
      </c>
      <c r="R68" s="162">
        <v>1870</v>
      </c>
      <c r="S68" s="162">
        <v>1875</v>
      </c>
      <c r="T68" s="162">
        <v>1898</v>
      </c>
      <c r="U68" s="162">
        <v>1891</v>
      </c>
      <c r="V68" s="162">
        <v>1966</v>
      </c>
      <c r="W68" s="162">
        <v>1995</v>
      </c>
    </row>
    <row r="69" spans="2:23" s="67" customFormat="1" ht="12.75" customHeight="1">
      <c r="B69" s="66" t="s">
        <v>102</v>
      </c>
      <c r="C69" s="188">
        <v>71</v>
      </c>
      <c r="D69" s="189">
        <v>73</v>
      </c>
      <c r="E69" s="189">
        <v>106</v>
      </c>
      <c r="F69" s="190">
        <v>106</v>
      </c>
      <c r="G69" s="191">
        <v>104</v>
      </c>
      <c r="H69" s="204">
        <v>101</v>
      </c>
      <c r="I69" s="205">
        <v>93</v>
      </c>
      <c r="J69" s="205">
        <v>96</v>
      </c>
      <c r="K69" s="206">
        <v>84</v>
      </c>
      <c r="L69" s="167">
        <v>84</v>
      </c>
      <c r="M69" s="167">
        <v>80</v>
      </c>
      <c r="N69" s="162">
        <v>80</v>
      </c>
      <c r="O69" s="162">
        <v>94</v>
      </c>
      <c r="P69" s="162">
        <v>86</v>
      </c>
      <c r="Q69" s="162">
        <v>83</v>
      </c>
      <c r="R69" s="162">
        <v>91</v>
      </c>
      <c r="S69" s="162">
        <v>92</v>
      </c>
      <c r="T69" s="162">
        <v>88</v>
      </c>
      <c r="U69" s="162">
        <v>100</v>
      </c>
      <c r="V69" s="162">
        <v>107</v>
      </c>
      <c r="W69" s="162">
        <v>114</v>
      </c>
    </row>
    <row r="70" spans="2:23" s="67" customFormat="1" ht="12.75" customHeight="1">
      <c r="B70" s="78" t="s">
        <v>30</v>
      </c>
      <c r="C70" s="188">
        <v>218</v>
      </c>
      <c r="D70" s="189">
        <v>242</v>
      </c>
      <c r="E70" s="189">
        <v>288</v>
      </c>
      <c r="F70" s="190">
        <v>276</v>
      </c>
      <c r="G70" s="191">
        <v>269</v>
      </c>
      <c r="H70" s="204">
        <v>284</v>
      </c>
      <c r="I70" s="205">
        <v>274</v>
      </c>
      <c r="J70" s="205">
        <v>258</v>
      </c>
      <c r="K70" s="206">
        <v>259</v>
      </c>
      <c r="L70" s="167">
        <v>274</v>
      </c>
      <c r="M70" s="167">
        <v>261</v>
      </c>
      <c r="N70" s="162">
        <v>264</v>
      </c>
      <c r="O70" s="162">
        <v>264</v>
      </c>
      <c r="P70" s="162">
        <v>273</v>
      </c>
      <c r="Q70" s="162">
        <v>253</v>
      </c>
      <c r="R70" s="162">
        <v>259</v>
      </c>
      <c r="S70" s="162">
        <v>258</v>
      </c>
      <c r="T70" s="162">
        <v>265</v>
      </c>
      <c r="U70" s="162">
        <v>272</v>
      </c>
      <c r="V70" s="162">
        <v>290</v>
      </c>
      <c r="W70" s="162">
        <v>295</v>
      </c>
    </row>
    <row r="71" spans="2:23" ht="12.75" customHeight="1">
      <c r="B71" s="78" t="s">
        <v>41</v>
      </c>
      <c r="C71" s="188">
        <v>42</v>
      </c>
      <c r="D71" s="189">
        <v>42</v>
      </c>
      <c r="E71" s="189">
        <v>40</v>
      </c>
      <c r="F71" s="190">
        <v>39</v>
      </c>
      <c r="G71" s="191">
        <v>47</v>
      </c>
      <c r="H71" s="204">
        <v>49</v>
      </c>
      <c r="I71" s="205">
        <v>49</v>
      </c>
      <c r="J71" s="205">
        <v>51</v>
      </c>
      <c r="K71" s="206">
        <v>48</v>
      </c>
      <c r="L71" s="167">
        <v>55</v>
      </c>
      <c r="M71" s="167">
        <v>58</v>
      </c>
      <c r="N71" s="167">
        <v>57</v>
      </c>
      <c r="O71" s="162">
        <v>60</v>
      </c>
      <c r="P71" s="162">
        <v>64</v>
      </c>
      <c r="Q71" s="162">
        <v>72</v>
      </c>
      <c r="R71" s="162">
        <v>63</v>
      </c>
      <c r="S71" s="162">
        <v>64</v>
      </c>
      <c r="T71" s="162">
        <v>68</v>
      </c>
      <c r="U71" s="162">
        <v>67</v>
      </c>
      <c r="V71" s="162">
        <v>73</v>
      </c>
      <c r="W71" s="162">
        <v>85</v>
      </c>
    </row>
    <row r="72" spans="2:23" s="67" customFormat="1"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81" t="s">
        <v>148</v>
      </c>
      <c r="V72" s="81" t="s">
        <v>148</v>
      </c>
      <c r="W72" s="81" t="s">
        <v>148</v>
      </c>
    </row>
    <row r="73" spans="2:23" s="67" customFormat="1" ht="12.75" customHeight="1">
      <c r="B73" s="78" t="s">
        <v>5</v>
      </c>
      <c r="C73" s="182">
        <v>904</v>
      </c>
      <c r="D73" s="183">
        <v>913</v>
      </c>
      <c r="E73" s="183">
        <v>907</v>
      </c>
      <c r="F73" s="184">
        <v>835</v>
      </c>
      <c r="G73" s="185">
        <v>804</v>
      </c>
      <c r="H73" s="201">
        <v>791</v>
      </c>
      <c r="I73" s="202">
        <v>722</v>
      </c>
      <c r="J73" s="202">
        <v>686</v>
      </c>
      <c r="K73" s="203">
        <v>652</v>
      </c>
      <c r="L73" s="169">
        <v>647</v>
      </c>
      <c r="M73" s="169">
        <v>627</v>
      </c>
      <c r="N73" s="163">
        <v>652</v>
      </c>
      <c r="O73" s="163">
        <v>652</v>
      </c>
      <c r="P73" s="163">
        <v>668</v>
      </c>
      <c r="Q73" s="163">
        <v>626</v>
      </c>
      <c r="R73" s="163">
        <v>649</v>
      </c>
      <c r="S73" s="163">
        <v>619</v>
      </c>
      <c r="T73" s="163">
        <v>601</v>
      </c>
      <c r="U73" s="163">
        <v>604</v>
      </c>
      <c r="V73" s="163">
        <v>611</v>
      </c>
      <c r="W73" s="163">
        <v>618</v>
      </c>
    </row>
    <row r="74" spans="2:23" ht="12.75" customHeight="1">
      <c r="B74" s="78" t="s">
        <v>6</v>
      </c>
      <c r="C74" s="188">
        <v>2296</v>
      </c>
      <c r="D74" s="189">
        <v>2367</v>
      </c>
      <c r="E74" s="189">
        <v>2318</v>
      </c>
      <c r="F74" s="190">
        <v>2329</v>
      </c>
      <c r="G74" s="191">
        <v>2277</v>
      </c>
      <c r="H74" s="204">
        <v>2345</v>
      </c>
      <c r="I74" s="205">
        <v>2257</v>
      </c>
      <c r="J74" s="205">
        <v>2224</v>
      </c>
      <c r="K74" s="206">
        <v>2146</v>
      </c>
      <c r="L74" s="162">
        <v>2192</v>
      </c>
      <c r="M74" s="162">
        <v>2167</v>
      </c>
      <c r="N74" s="162">
        <v>2148</v>
      </c>
      <c r="O74" s="162">
        <v>2144</v>
      </c>
      <c r="P74" s="162">
        <v>2180</v>
      </c>
      <c r="Q74" s="162">
        <v>2127</v>
      </c>
      <c r="R74" s="162">
        <v>2134</v>
      </c>
      <c r="S74" s="162">
        <v>2185</v>
      </c>
      <c r="T74" s="162">
        <v>2269</v>
      </c>
      <c r="U74" s="162">
        <v>2234</v>
      </c>
      <c r="V74" s="162">
        <v>2344</v>
      </c>
      <c r="W74" s="162">
        <v>2372</v>
      </c>
    </row>
    <row r="75" spans="2:23" s="67" customFormat="1" ht="12.75" customHeight="1">
      <c r="B75" s="78" t="s">
        <v>7</v>
      </c>
      <c r="C75" s="188">
        <v>786</v>
      </c>
      <c r="D75" s="189">
        <v>787</v>
      </c>
      <c r="E75" s="189">
        <v>754</v>
      </c>
      <c r="F75" s="190">
        <v>759</v>
      </c>
      <c r="G75" s="191">
        <v>758</v>
      </c>
      <c r="H75" s="204">
        <v>740</v>
      </c>
      <c r="I75" s="205">
        <v>750</v>
      </c>
      <c r="J75" s="205">
        <v>737</v>
      </c>
      <c r="K75" s="206">
        <v>705</v>
      </c>
      <c r="L75" s="167">
        <v>713</v>
      </c>
      <c r="M75" s="167">
        <v>687</v>
      </c>
      <c r="N75" s="162">
        <v>701</v>
      </c>
      <c r="O75" s="163">
        <v>707</v>
      </c>
      <c r="P75" s="163">
        <v>735</v>
      </c>
      <c r="Q75" s="163">
        <v>728</v>
      </c>
      <c r="R75" s="163">
        <v>726</v>
      </c>
      <c r="S75" s="163">
        <v>718</v>
      </c>
      <c r="T75" s="163">
        <v>721</v>
      </c>
      <c r="U75" s="163">
        <v>708</v>
      </c>
      <c r="V75" s="163">
        <v>751</v>
      </c>
      <c r="W75" s="163">
        <v>789</v>
      </c>
    </row>
    <row r="76" spans="2:23" s="67" customFormat="1" ht="12.75" customHeight="1">
      <c r="B76" s="78" t="s">
        <v>8</v>
      </c>
      <c r="C76" s="188">
        <v>58</v>
      </c>
      <c r="D76" s="189">
        <v>54</v>
      </c>
      <c r="E76" s="189">
        <v>51</v>
      </c>
      <c r="F76" s="190">
        <v>46</v>
      </c>
      <c r="G76" s="191">
        <v>41</v>
      </c>
      <c r="H76" s="204">
        <v>39</v>
      </c>
      <c r="I76" s="205">
        <v>38</v>
      </c>
      <c r="J76" s="205">
        <v>42</v>
      </c>
      <c r="K76" s="206">
        <v>48</v>
      </c>
      <c r="L76" s="167">
        <v>45</v>
      </c>
      <c r="M76" s="167">
        <v>45</v>
      </c>
      <c r="N76" s="167">
        <v>45</v>
      </c>
      <c r="O76" s="162">
        <v>45</v>
      </c>
      <c r="P76" s="162">
        <v>48</v>
      </c>
      <c r="Q76" s="162">
        <v>45</v>
      </c>
      <c r="R76" s="162">
        <v>49</v>
      </c>
      <c r="S76" s="162">
        <v>45</v>
      </c>
      <c r="T76" s="162">
        <v>49</v>
      </c>
      <c r="U76" s="162">
        <v>49</v>
      </c>
      <c r="V76" s="162">
        <v>53</v>
      </c>
      <c r="W76" s="162">
        <v>57</v>
      </c>
    </row>
    <row r="77" spans="2:23" ht="12.75" customHeight="1">
      <c r="B77" s="79" t="s">
        <v>29</v>
      </c>
      <c r="C77" s="80"/>
      <c r="D77" s="80"/>
      <c r="E77" s="80"/>
      <c r="F77" s="80"/>
      <c r="G77" s="80"/>
      <c r="H77" s="80"/>
      <c r="I77" s="80"/>
      <c r="J77" s="80"/>
      <c r="K77" s="80"/>
      <c r="L77" s="81"/>
      <c r="M77" s="81"/>
      <c r="N77" s="81"/>
      <c r="O77" s="81"/>
      <c r="P77" s="81" t="s">
        <v>148</v>
      </c>
      <c r="Q77" s="81" t="s">
        <v>148</v>
      </c>
      <c r="R77" s="82" t="s">
        <v>148</v>
      </c>
      <c r="S77" s="82" t="s">
        <v>148</v>
      </c>
      <c r="T77" s="81" t="s">
        <v>148</v>
      </c>
      <c r="U77" s="81" t="s">
        <v>148</v>
      </c>
      <c r="V77" s="81" t="s">
        <v>148</v>
      </c>
      <c r="W77" s="81" t="s">
        <v>148</v>
      </c>
    </row>
    <row r="78" spans="2:23" ht="12.75" customHeight="1">
      <c r="B78" s="78" t="s">
        <v>23</v>
      </c>
      <c r="C78" s="182">
        <v>945</v>
      </c>
      <c r="D78" s="183">
        <v>1019</v>
      </c>
      <c r="E78" s="183">
        <v>993</v>
      </c>
      <c r="F78" s="184">
        <v>1020</v>
      </c>
      <c r="G78" s="185">
        <v>960</v>
      </c>
      <c r="H78" s="201">
        <v>968</v>
      </c>
      <c r="I78" s="202">
        <v>955</v>
      </c>
      <c r="J78" s="202">
        <v>965</v>
      </c>
      <c r="K78" s="203">
        <v>944</v>
      </c>
      <c r="L78" s="163">
        <v>981</v>
      </c>
      <c r="M78" s="163">
        <v>1006</v>
      </c>
      <c r="N78" s="163">
        <v>1004</v>
      </c>
      <c r="O78" s="163">
        <v>1025</v>
      </c>
      <c r="P78" s="163">
        <v>1017</v>
      </c>
      <c r="Q78" s="163">
        <v>938</v>
      </c>
      <c r="R78" s="163">
        <v>977</v>
      </c>
      <c r="S78" s="163">
        <v>967</v>
      </c>
      <c r="T78" s="163">
        <v>963</v>
      </c>
      <c r="U78" s="163">
        <v>944</v>
      </c>
      <c r="V78" s="163">
        <v>978</v>
      </c>
      <c r="W78" s="163">
        <v>1013</v>
      </c>
    </row>
    <row r="79" spans="2:23" ht="12.75" customHeight="1">
      <c r="B79" s="78" t="s">
        <v>9</v>
      </c>
      <c r="C79" s="188">
        <v>3099</v>
      </c>
      <c r="D79" s="189">
        <v>3102</v>
      </c>
      <c r="E79" s="189">
        <v>3037</v>
      </c>
      <c r="F79" s="190">
        <v>2949</v>
      </c>
      <c r="G79" s="191">
        <v>2920</v>
      </c>
      <c r="H79" s="204">
        <v>2947</v>
      </c>
      <c r="I79" s="205">
        <v>2812</v>
      </c>
      <c r="J79" s="205">
        <v>2724</v>
      </c>
      <c r="K79" s="206">
        <v>2607</v>
      </c>
      <c r="L79" s="162">
        <v>2616</v>
      </c>
      <c r="M79" s="162">
        <v>2520</v>
      </c>
      <c r="N79" s="162">
        <v>2542</v>
      </c>
      <c r="O79" s="162">
        <v>2523</v>
      </c>
      <c r="P79" s="162">
        <v>2614</v>
      </c>
      <c r="Q79" s="162">
        <v>2588</v>
      </c>
      <c r="R79" s="162">
        <v>2581</v>
      </c>
      <c r="S79" s="162">
        <v>2600</v>
      </c>
      <c r="T79" s="162">
        <v>2677</v>
      </c>
      <c r="U79" s="162">
        <v>2651</v>
      </c>
      <c r="V79" s="162">
        <v>2781</v>
      </c>
      <c r="W79" s="162">
        <v>2823</v>
      </c>
    </row>
    <row r="80" spans="2:23" ht="12.75" customHeight="1">
      <c r="B80" s="79" t="s">
        <v>34</v>
      </c>
      <c r="C80" s="80"/>
      <c r="D80" s="80"/>
      <c r="E80" s="80"/>
      <c r="F80" s="80"/>
      <c r="G80" s="80"/>
      <c r="H80" s="80"/>
      <c r="I80" s="80"/>
      <c r="J80" s="80"/>
      <c r="K80" s="80"/>
      <c r="L80" s="81"/>
      <c r="M80" s="81"/>
      <c r="N80" s="89"/>
      <c r="O80" s="81"/>
      <c r="P80" s="81" t="s">
        <v>148</v>
      </c>
      <c r="Q80" s="81" t="s">
        <v>148</v>
      </c>
      <c r="R80" s="82" t="s">
        <v>148</v>
      </c>
      <c r="S80" s="82" t="s">
        <v>148</v>
      </c>
      <c r="T80" s="81" t="s">
        <v>148</v>
      </c>
      <c r="U80" s="81" t="s">
        <v>148</v>
      </c>
      <c r="V80" s="81" t="s">
        <v>148</v>
      </c>
      <c r="W80" s="81" t="s">
        <v>148</v>
      </c>
    </row>
    <row r="81" spans="2:23" ht="12.75" customHeight="1">
      <c r="B81" s="78" t="s">
        <v>24</v>
      </c>
      <c r="C81" s="182">
        <v>2375</v>
      </c>
      <c r="D81" s="183">
        <v>2401</v>
      </c>
      <c r="E81" s="183">
        <v>2350</v>
      </c>
      <c r="F81" s="184">
        <v>2279</v>
      </c>
      <c r="G81" s="185">
        <v>2182</v>
      </c>
      <c r="H81" s="201">
        <v>2175</v>
      </c>
      <c r="I81" s="202">
        <v>2085</v>
      </c>
      <c r="J81" s="202">
        <v>2047</v>
      </c>
      <c r="K81" s="203">
        <v>1958</v>
      </c>
      <c r="L81" s="163">
        <v>1974</v>
      </c>
      <c r="M81" s="163">
        <v>1921</v>
      </c>
      <c r="N81" s="163">
        <v>1918</v>
      </c>
      <c r="O81" s="163">
        <v>1912</v>
      </c>
      <c r="P81" s="163">
        <v>1938</v>
      </c>
      <c r="Q81" s="163">
        <v>1865</v>
      </c>
      <c r="R81" s="163">
        <v>1860</v>
      </c>
      <c r="S81" s="163">
        <v>1867</v>
      </c>
      <c r="T81" s="163">
        <v>1909</v>
      </c>
      <c r="U81" s="163">
        <v>1911</v>
      </c>
      <c r="V81" s="163">
        <v>1977</v>
      </c>
      <c r="W81" s="163">
        <v>2004</v>
      </c>
    </row>
    <row r="82" spans="2:23" ht="12.75" customHeight="1">
      <c r="B82" s="78" t="s">
        <v>25</v>
      </c>
      <c r="C82" s="193">
        <v>1660</v>
      </c>
      <c r="D82" s="194">
        <v>1714</v>
      </c>
      <c r="E82" s="194">
        <v>1679</v>
      </c>
      <c r="F82" s="190">
        <v>1685</v>
      </c>
      <c r="G82" s="191">
        <v>1696</v>
      </c>
      <c r="H82" s="204">
        <v>1734</v>
      </c>
      <c r="I82" s="205">
        <v>1675</v>
      </c>
      <c r="J82" s="205">
        <v>1639</v>
      </c>
      <c r="K82" s="206">
        <v>1586</v>
      </c>
      <c r="L82" s="162">
        <v>1615</v>
      </c>
      <c r="M82" s="162">
        <v>1600</v>
      </c>
      <c r="N82" s="162">
        <v>1620</v>
      </c>
      <c r="O82" s="162">
        <v>1632</v>
      </c>
      <c r="P82" s="162">
        <v>1686</v>
      </c>
      <c r="Q82" s="162">
        <v>1658</v>
      </c>
      <c r="R82" s="162">
        <v>1692</v>
      </c>
      <c r="S82" s="162">
        <v>1697</v>
      </c>
      <c r="T82" s="162">
        <v>1723</v>
      </c>
      <c r="U82" s="162">
        <v>1678</v>
      </c>
      <c r="V82" s="162">
        <v>1779</v>
      </c>
      <c r="W82" s="162">
        <v>1827</v>
      </c>
    </row>
    <row r="83" spans="2:23" s="67" customFormat="1" ht="12.75" customHeight="1">
      <c r="B83" s="85" t="s">
        <v>69</v>
      </c>
      <c r="C83" s="197">
        <v>4044</v>
      </c>
      <c r="D83" s="197">
        <v>4121</v>
      </c>
      <c r="E83" s="197">
        <v>4030</v>
      </c>
      <c r="F83" s="197">
        <v>3969</v>
      </c>
      <c r="G83" s="198">
        <v>3880</v>
      </c>
      <c r="H83" s="210">
        <v>3915</v>
      </c>
      <c r="I83" s="211">
        <v>3767</v>
      </c>
      <c r="J83" s="211">
        <v>3689</v>
      </c>
      <c r="K83" s="212">
        <v>3551</v>
      </c>
      <c r="L83" s="73">
        <v>3597</v>
      </c>
      <c r="M83" s="73">
        <v>3526</v>
      </c>
      <c r="N83" s="73">
        <v>3546</v>
      </c>
      <c r="O83" s="164">
        <v>3548</v>
      </c>
      <c r="P83" s="164">
        <v>3631</v>
      </c>
      <c r="Q83" s="164">
        <v>3526</v>
      </c>
      <c r="R83" s="164">
        <v>3558</v>
      </c>
      <c r="S83" s="164">
        <v>3567</v>
      </c>
      <c r="T83" s="164">
        <v>3640</v>
      </c>
      <c r="U83" s="164">
        <v>3595</v>
      </c>
      <c r="V83" s="164">
        <v>3759</v>
      </c>
      <c r="W83" s="164">
        <v>3836</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7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182">
        <v>6655</v>
      </c>
      <c r="D89" s="183">
        <v>6655</v>
      </c>
      <c r="E89" s="183">
        <v>6602</v>
      </c>
      <c r="F89" s="184">
        <v>6609</v>
      </c>
      <c r="G89" s="185">
        <v>6643</v>
      </c>
      <c r="H89" s="201">
        <v>6734</v>
      </c>
      <c r="I89" s="202">
        <v>6726</v>
      </c>
      <c r="J89" s="202">
        <v>6773</v>
      </c>
      <c r="K89" s="203">
        <v>6807</v>
      </c>
      <c r="L89" s="163">
        <v>6839</v>
      </c>
      <c r="M89" s="163">
        <v>6815</v>
      </c>
      <c r="N89" s="163">
        <v>6778</v>
      </c>
      <c r="O89" s="163">
        <v>6809</v>
      </c>
      <c r="P89" s="163">
        <v>6835</v>
      </c>
      <c r="Q89" s="163">
        <v>6855</v>
      </c>
      <c r="R89" s="163">
        <v>6932</v>
      </c>
      <c r="S89" s="163">
        <v>6966</v>
      </c>
      <c r="T89" s="163">
        <v>7014</v>
      </c>
      <c r="U89" s="163">
        <v>7035</v>
      </c>
      <c r="V89" s="163">
        <v>7067</v>
      </c>
      <c r="W89" s="163">
        <v>7003</v>
      </c>
    </row>
    <row r="90" spans="2:23" s="67" customFormat="1" ht="12.75" customHeight="1">
      <c r="B90" s="78" t="s">
        <v>40</v>
      </c>
      <c r="C90" s="188">
        <v>503</v>
      </c>
      <c r="D90" s="189">
        <v>505</v>
      </c>
      <c r="E90" s="189">
        <v>513</v>
      </c>
      <c r="F90" s="190">
        <v>514</v>
      </c>
      <c r="G90" s="191">
        <v>532</v>
      </c>
      <c r="H90" s="204">
        <v>551</v>
      </c>
      <c r="I90" s="205">
        <v>552</v>
      </c>
      <c r="J90" s="205">
        <v>542</v>
      </c>
      <c r="K90" s="206">
        <v>548</v>
      </c>
      <c r="L90" s="167">
        <v>550</v>
      </c>
      <c r="M90" s="167">
        <v>532</v>
      </c>
      <c r="N90" s="162">
        <v>545</v>
      </c>
      <c r="O90" s="162">
        <v>552</v>
      </c>
      <c r="P90" s="162">
        <v>570</v>
      </c>
      <c r="Q90" s="162">
        <v>571</v>
      </c>
      <c r="R90" s="162">
        <v>561</v>
      </c>
      <c r="S90" s="162">
        <v>569</v>
      </c>
      <c r="T90" s="162">
        <v>573</v>
      </c>
      <c r="U90" s="162">
        <v>581</v>
      </c>
      <c r="V90" s="162">
        <v>598</v>
      </c>
      <c r="W90" s="162">
        <v>619</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1" t="s">
        <v>148</v>
      </c>
      <c r="W91" s="81" t="s">
        <v>148</v>
      </c>
    </row>
    <row r="92" spans="2:23" s="67" customFormat="1" ht="12.75" customHeight="1">
      <c r="B92" s="78" t="s">
        <v>3</v>
      </c>
      <c r="C92" s="182">
        <v>3603</v>
      </c>
      <c r="D92" s="183">
        <v>3622</v>
      </c>
      <c r="E92" s="183">
        <v>3596</v>
      </c>
      <c r="F92" s="184">
        <v>3603</v>
      </c>
      <c r="G92" s="185">
        <v>3621</v>
      </c>
      <c r="H92" s="201">
        <v>3663</v>
      </c>
      <c r="I92" s="202">
        <v>3630</v>
      </c>
      <c r="J92" s="202">
        <v>3671</v>
      </c>
      <c r="K92" s="203">
        <v>3705</v>
      </c>
      <c r="L92" s="163">
        <v>3715</v>
      </c>
      <c r="M92" s="163">
        <v>3670</v>
      </c>
      <c r="N92" s="163">
        <v>3660</v>
      </c>
      <c r="O92" s="163">
        <v>3688</v>
      </c>
      <c r="P92" s="163">
        <v>3692</v>
      </c>
      <c r="Q92" s="163">
        <v>3700</v>
      </c>
      <c r="R92" s="163">
        <v>3730</v>
      </c>
      <c r="S92" s="163">
        <v>3746</v>
      </c>
      <c r="T92" s="163">
        <v>3769</v>
      </c>
      <c r="U92" s="163">
        <v>3762</v>
      </c>
      <c r="V92" s="163">
        <v>3768</v>
      </c>
      <c r="W92" s="163">
        <v>3772</v>
      </c>
    </row>
    <row r="93" spans="2:23" s="67" customFormat="1" ht="12.75" customHeight="1">
      <c r="B93" s="78" t="s">
        <v>4</v>
      </c>
      <c r="C93" s="188">
        <v>3555</v>
      </c>
      <c r="D93" s="189">
        <v>3538</v>
      </c>
      <c r="E93" s="189">
        <v>3519</v>
      </c>
      <c r="F93" s="190">
        <v>3520</v>
      </c>
      <c r="G93" s="191">
        <v>3554</v>
      </c>
      <c r="H93" s="204">
        <v>3622</v>
      </c>
      <c r="I93" s="205">
        <v>3648</v>
      </c>
      <c r="J93" s="205">
        <v>3644</v>
      </c>
      <c r="K93" s="206">
        <v>3650</v>
      </c>
      <c r="L93" s="162">
        <v>3674</v>
      </c>
      <c r="M93" s="162">
        <v>3677</v>
      </c>
      <c r="N93" s="162">
        <v>3663</v>
      </c>
      <c r="O93" s="162">
        <v>3673</v>
      </c>
      <c r="P93" s="162">
        <v>3713</v>
      </c>
      <c r="Q93" s="162">
        <v>3726</v>
      </c>
      <c r="R93" s="162">
        <v>3763</v>
      </c>
      <c r="S93" s="162">
        <v>3789</v>
      </c>
      <c r="T93" s="162">
        <v>3818</v>
      </c>
      <c r="U93" s="162">
        <v>3853</v>
      </c>
      <c r="V93" s="162">
        <v>3894</v>
      </c>
      <c r="W93" s="162">
        <v>3847</v>
      </c>
    </row>
    <row r="94" spans="2:23" ht="12.75" customHeight="1">
      <c r="B94" s="78" t="s">
        <v>1</v>
      </c>
      <c r="C94" s="166">
        <v>7158</v>
      </c>
      <c r="D94" s="166">
        <v>7160</v>
      </c>
      <c r="E94" s="166">
        <v>7115</v>
      </c>
      <c r="F94" s="166">
        <v>7123</v>
      </c>
      <c r="G94" s="166">
        <v>7175</v>
      </c>
      <c r="H94" s="166">
        <v>7285</v>
      </c>
      <c r="I94" s="166">
        <v>7278</v>
      </c>
      <c r="J94" s="166">
        <v>7315</v>
      </c>
      <c r="K94" s="166">
        <v>7355</v>
      </c>
      <c r="L94" s="166">
        <v>7389</v>
      </c>
      <c r="M94" s="166">
        <v>7347</v>
      </c>
      <c r="N94" s="166">
        <v>7323</v>
      </c>
      <c r="O94" s="166">
        <v>7361</v>
      </c>
      <c r="P94" s="166">
        <v>7405</v>
      </c>
      <c r="Q94" s="166">
        <v>7426</v>
      </c>
      <c r="R94" s="166">
        <v>7493</v>
      </c>
      <c r="S94" s="166">
        <v>7535</v>
      </c>
      <c r="T94" s="166">
        <v>7587</v>
      </c>
      <c r="U94" s="166">
        <v>7616</v>
      </c>
      <c r="V94" s="166">
        <v>7665</v>
      </c>
      <c r="W94" s="166">
        <v>7622</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1" t="s">
        <v>148</v>
      </c>
      <c r="W95" s="81" t="s">
        <v>148</v>
      </c>
    </row>
    <row r="96" spans="2:23" s="67" customFormat="1" ht="12.75" customHeight="1">
      <c r="B96" s="78" t="s">
        <v>12</v>
      </c>
      <c r="C96" s="182">
        <v>4342</v>
      </c>
      <c r="D96" s="183">
        <v>4358</v>
      </c>
      <c r="E96" s="183">
        <v>4223</v>
      </c>
      <c r="F96" s="184">
        <v>4211</v>
      </c>
      <c r="G96" s="185">
        <v>4206</v>
      </c>
      <c r="H96" s="201">
        <v>4254</v>
      </c>
      <c r="I96" s="202">
        <v>4238</v>
      </c>
      <c r="J96" s="202">
        <v>4248</v>
      </c>
      <c r="K96" s="203">
        <v>4257</v>
      </c>
      <c r="L96" s="163">
        <v>4278</v>
      </c>
      <c r="M96" s="163">
        <v>4244</v>
      </c>
      <c r="N96" s="163">
        <v>4225</v>
      </c>
      <c r="O96" s="163">
        <v>4255</v>
      </c>
      <c r="P96" s="163">
        <v>4267</v>
      </c>
      <c r="Q96" s="163">
        <v>4279</v>
      </c>
      <c r="R96" s="163">
        <v>4327</v>
      </c>
      <c r="S96" s="163">
        <v>4340</v>
      </c>
      <c r="T96" s="163">
        <v>4348</v>
      </c>
      <c r="U96" s="163">
        <v>4348</v>
      </c>
      <c r="V96" s="163">
        <v>4366</v>
      </c>
      <c r="W96" s="163">
        <v>4337</v>
      </c>
    </row>
    <row r="97" spans="2:23" s="67" customFormat="1" ht="12.75" customHeight="1">
      <c r="B97" s="78" t="s">
        <v>97</v>
      </c>
      <c r="C97" s="188">
        <v>1885</v>
      </c>
      <c r="D97" s="189">
        <v>1880</v>
      </c>
      <c r="E97" s="189">
        <v>1875</v>
      </c>
      <c r="F97" s="190">
        <v>1888</v>
      </c>
      <c r="G97" s="191">
        <v>1919</v>
      </c>
      <c r="H97" s="204">
        <v>1981</v>
      </c>
      <c r="I97" s="205">
        <v>1976</v>
      </c>
      <c r="J97" s="205">
        <v>2000</v>
      </c>
      <c r="K97" s="206">
        <v>2014</v>
      </c>
      <c r="L97" s="162">
        <v>2015</v>
      </c>
      <c r="M97" s="162">
        <v>1995</v>
      </c>
      <c r="N97" s="162">
        <v>1983</v>
      </c>
      <c r="O97" s="162">
        <v>1984</v>
      </c>
      <c r="P97" s="162">
        <v>2000</v>
      </c>
      <c r="Q97" s="162">
        <v>2004</v>
      </c>
      <c r="R97" s="162">
        <v>2021</v>
      </c>
      <c r="S97" s="162">
        <v>2034</v>
      </c>
      <c r="T97" s="162">
        <v>2055</v>
      </c>
      <c r="U97" s="162">
        <v>2070</v>
      </c>
      <c r="V97" s="162">
        <v>2088</v>
      </c>
      <c r="W97" s="162">
        <v>2093</v>
      </c>
    </row>
    <row r="98" spans="2:23" ht="12.75" customHeight="1">
      <c r="B98" s="66" t="s">
        <v>102</v>
      </c>
      <c r="C98" s="188">
        <v>82</v>
      </c>
      <c r="D98" s="189">
        <v>87</v>
      </c>
      <c r="E98" s="189">
        <v>99</v>
      </c>
      <c r="F98" s="190">
        <v>102</v>
      </c>
      <c r="G98" s="191">
        <v>100</v>
      </c>
      <c r="H98" s="204">
        <v>105</v>
      </c>
      <c r="I98" s="205">
        <v>103</v>
      </c>
      <c r="J98" s="205">
        <v>100</v>
      </c>
      <c r="K98" s="206">
        <v>102</v>
      </c>
      <c r="L98" s="167">
        <v>109</v>
      </c>
      <c r="M98" s="167">
        <v>105</v>
      </c>
      <c r="N98" s="162">
        <v>106</v>
      </c>
      <c r="O98" s="163">
        <v>109</v>
      </c>
      <c r="P98" s="163">
        <v>113</v>
      </c>
      <c r="Q98" s="163">
        <v>108</v>
      </c>
      <c r="R98" s="163">
        <v>108</v>
      </c>
      <c r="S98" s="163">
        <v>113</v>
      </c>
      <c r="T98" s="163">
        <v>110</v>
      </c>
      <c r="U98" s="163">
        <v>112</v>
      </c>
      <c r="V98" s="163">
        <v>116</v>
      </c>
      <c r="W98" s="163">
        <v>112</v>
      </c>
    </row>
    <row r="99" spans="2:23" s="67" customFormat="1" ht="12.75" customHeight="1">
      <c r="B99" s="78" t="s">
        <v>30</v>
      </c>
      <c r="C99" s="188">
        <v>753</v>
      </c>
      <c r="D99" s="189">
        <v>739</v>
      </c>
      <c r="E99" s="189">
        <v>829</v>
      </c>
      <c r="F99" s="190">
        <v>831</v>
      </c>
      <c r="G99" s="191">
        <v>848</v>
      </c>
      <c r="H99" s="204">
        <v>837</v>
      </c>
      <c r="I99" s="205">
        <v>846</v>
      </c>
      <c r="J99" s="205">
        <v>847</v>
      </c>
      <c r="K99" s="206">
        <v>853</v>
      </c>
      <c r="L99" s="167">
        <v>853</v>
      </c>
      <c r="M99" s="167">
        <v>854</v>
      </c>
      <c r="N99" s="162">
        <v>852</v>
      </c>
      <c r="O99" s="162">
        <v>841</v>
      </c>
      <c r="P99" s="162">
        <v>841</v>
      </c>
      <c r="Q99" s="162">
        <v>833</v>
      </c>
      <c r="R99" s="162">
        <v>828</v>
      </c>
      <c r="S99" s="162">
        <v>834</v>
      </c>
      <c r="T99" s="162">
        <v>837</v>
      </c>
      <c r="U99" s="162">
        <v>833</v>
      </c>
      <c r="V99" s="162">
        <v>835</v>
      </c>
      <c r="W99" s="162">
        <v>818</v>
      </c>
    </row>
    <row r="100" spans="2:23" s="67" customFormat="1" ht="12.75" customHeight="1">
      <c r="B100" s="78" t="s">
        <v>41</v>
      </c>
      <c r="C100" s="188">
        <v>96</v>
      </c>
      <c r="D100" s="189">
        <v>96</v>
      </c>
      <c r="E100" s="189">
        <v>89</v>
      </c>
      <c r="F100" s="190">
        <v>91</v>
      </c>
      <c r="G100" s="191">
        <v>102</v>
      </c>
      <c r="H100" s="204">
        <v>108</v>
      </c>
      <c r="I100" s="205">
        <v>115</v>
      </c>
      <c r="J100" s="205">
        <v>120</v>
      </c>
      <c r="K100" s="206">
        <v>129</v>
      </c>
      <c r="L100" s="167">
        <v>134</v>
      </c>
      <c r="M100" s="167">
        <v>149</v>
      </c>
      <c r="N100" s="167">
        <v>157</v>
      </c>
      <c r="O100" s="162">
        <v>172</v>
      </c>
      <c r="P100" s="162">
        <v>184</v>
      </c>
      <c r="Q100" s="162">
        <v>202</v>
      </c>
      <c r="R100" s="162">
        <v>209</v>
      </c>
      <c r="S100" s="162">
        <v>214</v>
      </c>
      <c r="T100" s="162">
        <v>237</v>
      </c>
      <c r="U100" s="162">
        <v>253</v>
      </c>
      <c r="V100" s="162">
        <v>260</v>
      </c>
      <c r="W100" s="162">
        <v>262</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1" t="s">
        <v>148</v>
      </c>
      <c r="W101" s="81" t="s">
        <v>148</v>
      </c>
    </row>
    <row r="102" spans="2:23" s="67" customFormat="1" ht="12.75" customHeight="1">
      <c r="B102" s="78" t="s">
        <v>5</v>
      </c>
      <c r="C102" s="182">
        <v>508</v>
      </c>
      <c r="D102" s="183">
        <v>502</v>
      </c>
      <c r="E102" s="183">
        <v>507</v>
      </c>
      <c r="F102" s="184">
        <v>501</v>
      </c>
      <c r="G102" s="185">
        <v>506</v>
      </c>
      <c r="H102" s="201">
        <v>518</v>
      </c>
      <c r="I102" s="202">
        <v>508</v>
      </c>
      <c r="J102" s="202">
        <v>522</v>
      </c>
      <c r="K102" s="203">
        <v>536</v>
      </c>
      <c r="L102" s="169">
        <v>535</v>
      </c>
      <c r="M102" s="169">
        <v>540</v>
      </c>
      <c r="N102" s="163">
        <v>537</v>
      </c>
      <c r="O102" s="163">
        <v>540</v>
      </c>
      <c r="P102" s="163">
        <v>553</v>
      </c>
      <c r="Q102" s="163">
        <v>569</v>
      </c>
      <c r="R102" s="163">
        <v>566</v>
      </c>
      <c r="S102" s="163">
        <v>568</v>
      </c>
      <c r="T102" s="163">
        <v>576</v>
      </c>
      <c r="U102" s="163">
        <v>586</v>
      </c>
      <c r="V102" s="163">
        <v>577</v>
      </c>
      <c r="W102" s="163">
        <v>572</v>
      </c>
    </row>
    <row r="103" spans="2:23" s="67" customFormat="1" ht="12.75" customHeight="1">
      <c r="B103" s="78" t="s">
        <v>6</v>
      </c>
      <c r="C103" s="188">
        <v>1251</v>
      </c>
      <c r="D103" s="189">
        <v>1270</v>
      </c>
      <c r="E103" s="189">
        <v>1253</v>
      </c>
      <c r="F103" s="190">
        <v>1272</v>
      </c>
      <c r="G103" s="191">
        <v>1285</v>
      </c>
      <c r="H103" s="204">
        <v>1305</v>
      </c>
      <c r="I103" s="205">
        <v>1297</v>
      </c>
      <c r="J103" s="205">
        <v>1320</v>
      </c>
      <c r="K103" s="206">
        <v>1342</v>
      </c>
      <c r="L103" s="162">
        <v>1343</v>
      </c>
      <c r="M103" s="162">
        <v>1340</v>
      </c>
      <c r="N103" s="162">
        <v>1326</v>
      </c>
      <c r="O103" s="162">
        <v>1326</v>
      </c>
      <c r="P103" s="162">
        <v>1333</v>
      </c>
      <c r="Q103" s="162">
        <v>1345</v>
      </c>
      <c r="R103" s="162">
        <v>1354</v>
      </c>
      <c r="S103" s="162">
        <v>1383</v>
      </c>
      <c r="T103" s="162">
        <v>1386</v>
      </c>
      <c r="U103" s="162">
        <v>1402</v>
      </c>
      <c r="V103" s="162">
        <v>1419</v>
      </c>
      <c r="W103" s="162">
        <v>1419</v>
      </c>
    </row>
    <row r="104" spans="2:23" s="67" customFormat="1" ht="12.75" customHeight="1">
      <c r="B104" s="78" t="s">
        <v>7</v>
      </c>
      <c r="C104" s="188">
        <v>2772</v>
      </c>
      <c r="D104" s="189">
        <v>2764</v>
      </c>
      <c r="E104" s="189">
        <v>2737</v>
      </c>
      <c r="F104" s="190">
        <v>2709</v>
      </c>
      <c r="G104" s="191">
        <v>2686</v>
      </c>
      <c r="H104" s="204">
        <v>2727</v>
      </c>
      <c r="I104" s="205">
        <v>2732</v>
      </c>
      <c r="J104" s="205">
        <v>2690</v>
      </c>
      <c r="K104" s="206">
        <v>2652</v>
      </c>
      <c r="L104" s="162">
        <v>2648</v>
      </c>
      <c r="M104" s="162">
        <v>2577</v>
      </c>
      <c r="N104" s="162">
        <v>2570</v>
      </c>
      <c r="O104" s="162">
        <v>2606</v>
      </c>
      <c r="P104" s="162">
        <v>2598</v>
      </c>
      <c r="Q104" s="162">
        <v>2558</v>
      </c>
      <c r="R104" s="162">
        <v>2565</v>
      </c>
      <c r="S104" s="162">
        <v>2556</v>
      </c>
      <c r="T104" s="162">
        <v>2547</v>
      </c>
      <c r="U104" s="162">
        <v>2544</v>
      </c>
      <c r="V104" s="162">
        <v>2556</v>
      </c>
      <c r="W104" s="162">
        <v>2552</v>
      </c>
    </row>
    <row r="105" spans="2:23" s="67" customFormat="1" ht="12.75" customHeight="1">
      <c r="B105" s="78" t="s">
        <v>8</v>
      </c>
      <c r="C105" s="188">
        <v>2627</v>
      </c>
      <c r="D105" s="189">
        <v>2624</v>
      </c>
      <c r="E105" s="189">
        <v>2618</v>
      </c>
      <c r="F105" s="190">
        <v>2641</v>
      </c>
      <c r="G105" s="191">
        <v>2698</v>
      </c>
      <c r="H105" s="204">
        <v>2735</v>
      </c>
      <c r="I105" s="205">
        <v>2741</v>
      </c>
      <c r="J105" s="205">
        <v>2783</v>
      </c>
      <c r="K105" s="206">
        <v>2825</v>
      </c>
      <c r="L105" s="162">
        <v>2863</v>
      </c>
      <c r="M105" s="162">
        <v>2890</v>
      </c>
      <c r="N105" s="162">
        <v>2890</v>
      </c>
      <c r="O105" s="162">
        <v>2889</v>
      </c>
      <c r="P105" s="162">
        <v>2921</v>
      </c>
      <c r="Q105" s="162">
        <v>2954</v>
      </c>
      <c r="R105" s="162">
        <v>3008</v>
      </c>
      <c r="S105" s="162">
        <v>3028</v>
      </c>
      <c r="T105" s="162">
        <v>3078</v>
      </c>
      <c r="U105" s="162">
        <v>3084</v>
      </c>
      <c r="V105" s="162">
        <v>3113</v>
      </c>
      <c r="W105" s="162">
        <v>3079</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1" t="s">
        <v>148</v>
      </c>
      <c r="W106" s="81" t="s">
        <v>148</v>
      </c>
    </row>
    <row r="107" spans="2:23" s="67" customFormat="1" ht="12.75" customHeight="1">
      <c r="B107" s="78" t="s">
        <v>23</v>
      </c>
      <c r="C107" s="182">
        <v>302</v>
      </c>
      <c r="D107" s="183">
        <v>311</v>
      </c>
      <c r="E107" s="183">
        <v>270</v>
      </c>
      <c r="F107" s="184">
        <v>287</v>
      </c>
      <c r="G107" s="185">
        <v>329</v>
      </c>
      <c r="H107" s="201">
        <v>334</v>
      </c>
      <c r="I107" s="202">
        <v>349</v>
      </c>
      <c r="J107" s="202">
        <v>328</v>
      </c>
      <c r="K107" s="203">
        <v>342</v>
      </c>
      <c r="L107" s="169">
        <v>349</v>
      </c>
      <c r="M107" s="169">
        <v>343</v>
      </c>
      <c r="N107" s="163">
        <v>336</v>
      </c>
      <c r="O107" s="163">
        <v>342</v>
      </c>
      <c r="P107" s="163">
        <v>358</v>
      </c>
      <c r="Q107" s="163">
        <v>386</v>
      </c>
      <c r="R107" s="163">
        <v>391</v>
      </c>
      <c r="S107" s="163">
        <v>409</v>
      </c>
      <c r="T107" s="163">
        <v>423</v>
      </c>
      <c r="U107" s="163">
        <v>401</v>
      </c>
      <c r="V107" s="163">
        <v>385</v>
      </c>
      <c r="W107" s="163">
        <v>406</v>
      </c>
    </row>
    <row r="108" spans="2:23" s="67" customFormat="1" ht="12.75" customHeight="1">
      <c r="B108" s="78" t="s">
        <v>9</v>
      </c>
      <c r="C108" s="188">
        <v>6856</v>
      </c>
      <c r="D108" s="189">
        <v>6849</v>
      </c>
      <c r="E108" s="189">
        <v>6845</v>
      </c>
      <c r="F108" s="190">
        <v>6836</v>
      </c>
      <c r="G108" s="191">
        <v>6846</v>
      </c>
      <c r="H108" s="204">
        <v>6951</v>
      </c>
      <c r="I108" s="205">
        <v>6929</v>
      </c>
      <c r="J108" s="205">
        <v>6987</v>
      </c>
      <c r="K108" s="206">
        <v>7013</v>
      </c>
      <c r="L108" s="162">
        <v>7040</v>
      </c>
      <c r="M108" s="162">
        <v>7004</v>
      </c>
      <c r="N108" s="162">
        <v>6987</v>
      </c>
      <c r="O108" s="162">
        <v>7019</v>
      </c>
      <c r="P108" s="162">
        <v>7047</v>
      </c>
      <c r="Q108" s="162">
        <v>7040</v>
      </c>
      <c r="R108" s="162">
        <v>7102</v>
      </c>
      <c r="S108" s="162">
        <v>7126</v>
      </c>
      <c r="T108" s="162">
        <v>7164</v>
      </c>
      <c r="U108" s="162">
        <v>7215</v>
      </c>
      <c r="V108" s="162">
        <v>7280</v>
      </c>
      <c r="W108" s="162">
        <v>7216</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1" t="s">
        <v>148</v>
      </c>
      <c r="W109" s="81" t="s">
        <v>148</v>
      </c>
    </row>
    <row r="110" spans="2:23" ht="12.75" customHeight="1">
      <c r="B110" s="78" t="s">
        <v>43</v>
      </c>
      <c r="C110" s="182">
        <v>2184</v>
      </c>
      <c r="D110" s="183">
        <v>2207</v>
      </c>
      <c r="E110" s="183">
        <v>2195</v>
      </c>
      <c r="F110" s="184">
        <v>2242</v>
      </c>
      <c r="G110" s="185">
        <v>2262</v>
      </c>
      <c r="H110" s="201">
        <v>2324</v>
      </c>
      <c r="I110" s="202">
        <v>2314</v>
      </c>
      <c r="J110" s="202">
        <v>2345</v>
      </c>
      <c r="K110" s="203">
        <v>2385</v>
      </c>
      <c r="L110" s="163">
        <v>2399</v>
      </c>
      <c r="M110" s="163">
        <v>2399</v>
      </c>
      <c r="N110" s="163">
        <v>2412</v>
      </c>
      <c r="O110" s="163">
        <v>2431</v>
      </c>
      <c r="P110" s="163">
        <v>2458</v>
      </c>
      <c r="Q110" s="163">
        <v>2477</v>
      </c>
      <c r="R110" s="163">
        <v>2529</v>
      </c>
      <c r="S110" s="163">
        <v>2534</v>
      </c>
      <c r="T110" s="163">
        <v>2567</v>
      </c>
      <c r="U110" s="163">
        <v>2589</v>
      </c>
      <c r="V110" s="163">
        <v>2615</v>
      </c>
      <c r="W110" s="163">
        <v>2611</v>
      </c>
    </row>
    <row r="111" spans="2:23" ht="12.75" customHeight="1">
      <c r="B111" s="78" t="s">
        <v>36</v>
      </c>
      <c r="C111" s="188">
        <v>816</v>
      </c>
      <c r="D111" s="189">
        <v>815</v>
      </c>
      <c r="E111" s="189">
        <v>815</v>
      </c>
      <c r="F111" s="190">
        <v>801</v>
      </c>
      <c r="G111" s="191">
        <v>798</v>
      </c>
      <c r="H111" s="204">
        <v>788</v>
      </c>
      <c r="I111" s="205">
        <v>782</v>
      </c>
      <c r="J111" s="205">
        <v>779</v>
      </c>
      <c r="K111" s="206">
        <v>768</v>
      </c>
      <c r="L111" s="167">
        <v>760</v>
      </c>
      <c r="M111" s="167">
        <v>752</v>
      </c>
      <c r="N111" s="162">
        <v>732</v>
      </c>
      <c r="O111" s="162">
        <v>725</v>
      </c>
      <c r="P111" s="162">
        <v>721</v>
      </c>
      <c r="Q111" s="162">
        <v>717</v>
      </c>
      <c r="R111" s="162">
        <v>709</v>
      </c>
      <c r="S111" s="162">
        <v>714</v>
      </c>
      <c r="T111" s="162">
        <v>698</v>
      </c>
      <c r="U111" s="162">
        <v>701</v>
      </c>
      <c r="V111" s="162">
        <v>696</v>
      </c>
      <c r="W111" s="162">
        <v>685</v>
      </c>
    </row>
    <row r="112" spans="2:23" ht="12.75" customHeight="1">
      <c r="B112" s="78" t="s">
        <v>47</v>
      </c>
      <c r="C112" s="188">
        <v>785</v>
      </c>
      <c r="D112" s="189">
        <v>772</v>
      </c>
      <c r="E112" s="189">
        <v>767</v>
      </c>
      <c r="F112" s="190">
        <v>761</v>
      </c>
      <c r="G112" s="191">
        <v>772</v>
      </c>
      <c r="H112" s="204">
        <v>786</v>
      </c>
      <c r="I112" s="205">
        <v>794</v>
      </c>
      <c r="J112" s="205">
        <v>802</v>
      </c>
      <c r="K112" s="206">
        <v>804</v>
      </c>
      <c r="L112" s="167">
        <v>815</v>
      </c>
      <c r="M112" s="167">
        <v>787</v>
      </c>
      <c r="N112" s="162">
        <v>782</v>
      </c>
      <c r="O112" s="162">
        <v>791</v>
      </c>
      <c r="P112" s="162">
        <v>807</v>
      </c>
      <c r="Q112" s="162">
        <v>805</v>
      </c>
      <c r="R112" s="162">
        <v>828</v>
      </c>
      <c r="S112" s="162">
        <v>829</v>
      </c>
      <c r="T112" s="162">
        <v>822</v>
      </c>
      <c r="U112" s="162">
        <v>833</v>
      </c>
      <c r="V112" s="162">
        <v>821</v>
      </c>
      <c r="W112" s="162">
        <v>801</v>
      </c>
    </row>
    <row r="113" spans="2:23" ht="12.75" customHeight="1">
      <c r="B113" s="78" t="s">
        <v>37</v>
      </c>
      <c r="C113" s="188">
        <v>463</v>
      </c>
      <c r="D113" s="189">
        <v>470</v>
      </c>
      <c r="E113" s="189">
        <v>465</v>
      </c>
      <c r="F113" s="190">
        <v>462</v>
      </c>
      <c r="G113" s="191">
        <v>463</v>
      </c>
      <c r="H113" s="204">
        <v>470</v>
      </c>
      <c r="I113" s="205">
        <v>473</v>
      </c>
      <c r="J113" s="205">
        <v>488</v>
      </c>
      <c r="K113" s="206">
        <v>481</v>
      </c>
      <c r="L113" s="167">
        <v>486</v>
      </c>
      <c r="M113" s="167">
        <v>496</v>
      </c>
      <c r="N113" s="162">
        <v>487</v>
      </c>
      <c r="O113" s="162">
        <v>500</v>
      </c>
      <c r="P113" s="162">
        <v>509</v>
      </c>
      <c r="Q113" s="162">
        <v>514</v>
      </c>
      <c r="R113" s="162">
        <v>505</v>
      </c>
      <c r="S113" s="162">
        <v>507</v>
      </c>
      <c r="T113" s="162">
        <v>504</v>
      </c>
      <c r="U113" s="162">
        <v>489</v>
      </c>
      <c r="V113" s="162">
        <v>494</v>
      </c>
      <c r="W113" s="162">
        <v>498</v>
      </c>
    </row>
    <row r="114" spans="2:23" ht="12.75" customHeight="1">
      <c r="B114" s="78" t="s">
        <v>38</v>
      </c>
      <c r="C114" s="188">
        <v>476</v>
      </c>
      <c r="D114" s="189">
        <v>474</v>
      </c>
      <c r="E114" s="189">
        <v>463</v>
      </c>
      <c r="F114" s="190">
        <v>460</v>
      </c>
      <c r="G114" s="191">
        <v>463</v>
      </c>
      <c r="H114" s="204">
        <v>467</v>
      </c>
      <c r="I114" s="205">
        <v>450</v>
      </c>
      <c r="J114" s="205">
        <v>444</v>
      </c>
      <c r="K114" s="206">
        <v>426</v>
      </c>
      <c r="L114" s="167">
        <v>429</v>
      </c>
      <c r="M114" s="167">
        <v>427</v>
      </c>
      <c r="N114" s="162">
        <v>412</v>
      </c>
      <c r="O114" s="162">
        <v>412</v>
      </c>
      <c r="P114" s="162">
        <v>407</v>
      </c>
      <c r="Q114" s="162">
        <v>408</v>
      </c>
      <c r="R114" s="162">
        <v>408</v>
      </c>
      <c r="S114" s="162">
        <v>403</v>
      </c>
      <c r="T114" s="162">
        <v>429</v>
      </c>
      <c r="U114" s="162">
        <v>439</v>
      </c>
      <c r="V114" s="162">
        <v>451</v>
      </c>
      <c r="W114" s="162">
        <v>431</v>
      </c>
    </row>
    <row r="115" spans="2:23" ht="12.75" customHeight="1">
      <c r="B115" s="78" t="s">
        <v>39</v>
      </c>
      <c r="C115" s="188">
        <v>387</v>
      </c>
      <c r="D115" s="189">
        <v>381</v>
      </c>
      <c r="E115" s="189">
        <v>371</v>
      </c>
      <c r="F115" s="190">
        <v>366</v>
      </c>
      <c r="G115" s="191">
        <v>356</v>
      </c>
      <c r="H115" s="204">
        <v>356</v>
      </c>
      <c r="I115" s="205">
        <v>355</v>
      </c>
      <c r="J115" s="205">
        <v>351</v>
      </c>
      <c r="K115" s="206">
        <v>355</v>
      </c>
      <c r="L115" s="167">
        <v>360</v>
      </c>
      <c r="M115" s="167">
        <v>363</v>
      </c>
      <c r="N115" s="167">
        <v>352</v>
      </c>
      <c r="O115" s="167">
        <v>352</v>
      </c>
      <c r="P115" s="167">
        <v>354</v>
      </c>
      <c r="Q115" s="167">
        <v>352</v>
      </c>
      <c r="R115" s="167">
        <v>349</v>
      </c>
      <c r="S115" s="167">
        <v>347</v>
      </c>
      <c r="T115" s="167">
        <v>355</v>
      </c>
      <c r="U115" s="167">
        <v>350</v>
      </c>
      <c r="V115" s="167">
        <v>351</v>
      </c>
      <c r="W115" s="167">
        <v>358</v>
      </c>
    </row>
    <row r="116" spans="2:23" ht="12.75" customHeight="1">
      <c r="B116" s="78" t="s">
        <v>48</v>
      </c>
      <c r="C116" s="188">
        <v>434</v>
      </c>
      <c r="D116" s="189">
        <v>423</v>
      </c>
      <c r="E116" s="189">
        <v>433</v>
      </c>
      <c r="F116" s="190">
        <v>430</v>
      </c>
      <c r="G116" s="191">
        <v>449</v>
      </c>
      <c r="H116" s="204">
        <v>455</v>
      </c>
      <c r="I116" s="205">
        <v>464</v>
      </c>
      <c r="J116" s="205">
        <v>472</v>
      </c>
      <c r="K116" s="206">
        <v>489</v>
      </c>
      <c r="L116" s="167">
        <v>482</v>
      </c>
      <c r="M116" s="167">
        <v>486</v>
      </c>
      <c r="N116" s="162">
        <v>487</v>
      </c>
      <c r="O116" s="162">
        <v>494</v>
      </c>
      <c r="P116" s="162">
        <v>489</v>
      </c>
      <c r="Q116" s="162">
        <v>501</v>
      </c>
      <c r="R116" s="162">
        <v>508</v>
      </c>
      <c r="S116" s="162">
        <v>517</v>
      </c>
      <c r="T116" s="162">
        <v>524</v>
      </c>
      <c r="U116" s="162">
        <v>523</v>
      </c>
      <c r="V116" s="162">
        <v>528</v>
      </c>
      <c r="W116" s="162">
        <v>520</v>
      </c>
    </row>
    <row r="117" spans="2:23" ht="12.75" customHeight="1">
      <c r="B117" s="78" t="s">
        <v>49</v>
      </c>
      <c r="C117" s="193">
        <v>1110</v>
      </c>
      <c r="D117" s="194">
        <v>1113</v>
      </c>
      <c r="E117" s="194">
        <v>1093</v>
      </c>
      <c r="F117" s="190">
        <v>1087</v>
      </c>
      <c r="G117" s="191">
        <v>1080</v>
      </c>
      <c r="H117" s="204">
        <v>1088</v>
      </c>
      <c r="I117" s="205">
        <v>1094</v>
      </c>
      <c r="J117" s="205">
        <v>1092</v>
      </c>
      <c r="K117" s="206">
        <v>1099</v>
      </c>
      <c r="L117" s="162">
        <v>1108</v>
      </c>
      <c r="M117" s="162">
        <v>1105</v>
      </c>
      <c r="N117" s="162">
        <v>1114</v>
      </c>
      <c r="O117" s="162">
        <v>1104</v>
      </c>
      <c r="P117" s="162">
        <v>1090</v>
      </c>
      <c r="Q117" s="162">
        <v>1081</v>
      </c>
      <c r="R117" s="162">
        <v>1096</v>
      </c>
      <c r="S117" s="162">
        <v>1115</v>
      </c>
      <c r="T117" s="162">
        <v>1115</v>
      </c>
      <c r="U117" s="162">
        <v>1111</v>
      </c>
      <c r="V117" s="162">
        <v>1111</v>
      </c>
      <c r="W117" s="162">
        <v>1099</v>
      </c>
    </row>
    <row r="118" spans="2:23" ht="12.75" customHeight="1">
      <c r="B118" s="85" t="s">
        <v>70</v>
      </c>
      <c r="C118" s="197">
        <v>7158</v>
      </c>
      <c r="D118" s="197">
        <v>7160</v>
      </c>
      <c r="E118" s="197">
        <v>7115</v>
      </c>
      <c r="F118" s="197">
        <v>7123</v>
      </c>
      <c r="G118" s="198">
        <v>7175</v>
      </c>
      <c r="H118" s="210">
        <v>7285</v>
      </c>
      <c r="I118" s="211">
        <v>7278</v>
      </c>
      <c r="J118" s="211">
        <v>7315</v>
      </c>
      <c r="K118" s="212">
        <v>7355</v>
      </c>
      <c r="L118" s="73">
        <v>7389</v>
      </c>
      <c r="M118" s="73">
        <v>7347</v>
      </c>
      <c r="N118" s="73">
        <v>7323</v>
      </c>
      <c r="O118" s="73">
        <v>7361</v>
      </c>
      <c r="P118" s="73">
        <v>7405</v>
      </c>
      <c r="Q118" s="73">
        <v>7426</v>
      </c>
      <c r="R118" s="73">
        <v>7493</v>
      </c>
      <c r="S118" s="73">
        <v>7535</v>
      </c>
      <c r="T118" s="73">
        <v>7587</v>
      </c>
      <c r="U118" s="73">
        <v>7616</v>
      </c>
      <c r="V118" s="73">
        <v>7665</v>
      </c>
      <c r="W118" s="73">
        <v>7622</v>
      </c>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71" t="s">
        <v>165</v>
      </c>
    </row>
    <row r="123" spans="2:23" ht="12.75" customHeight="1">
      <c r="B123" s="94" t="s">
        <v>71</v>
      </c>
      <c r="C123" s="214">
        <v>368</v>
      </c>
      <c r="D123" s="215">
        <v>971</v>
      </c>
      <c r="E123" s="215">
        <v>180</v>
      </c>
      <c r="F123" s="216">
        <v>296</v>
      </c>
      <c r="G123" s="217">
        <v>400</v>
      </c>
      <c r="H123" s="218">
        <v>942</v>
      </c>
      <c r="I123" s="217">
        <v>211</v>
      </c>
      <c r="J123" s="217">
        <v>372</v>
      </c>
      <c r="K123" s="215">
        <v>344</v>
      </c>
      <c r="L123" s="173">
        <v>800</v>
      </c>
      <c r="M123" s="173">
        <v>171</v>
      </c>
      <c r="N123" s="221">
        <v>258</v>
      </c>
      <c r="O123" s="221">
        <v>192</v>
      </c>
      <c r="P123" s="221">
        <v>781</v>
      </c>
      <c r="Q123" s="221">
        <v>186</v>
      </c>
      <c r="R123" s="221">
        <v>234</v>
      </c>
      <c r="S123" s="221">
        <v>235</v>
      </c>
      <c r="T123" s="221">
        <v>755</v>
      </c>
      <c r="U123" s="221">
        <v>189</v>
      </c>
      <c r="V123" s="221">
        <v>301</v>
      </c>
      <c r="W123" s="221">
        <v>286</v>
      </c>
    </row>
  </sheetData>
  <pageMargins left="0.70866141732283472" right="0.70866141732283472" top="0.74803149606299213" bottom="0.74803149606299213" header="0.31496062992125984" footer="0.31496062992125984"/>
  <pageSetup paperSize="9" scale="55" orientation="landscape" r:id="rId1"/>
  <headerFooter>
    <oddFooter>&amp;F</oddFooter>
  </headerFooter>
  <rowBreaks count="1" manualBreakCount="1">
    <brk id="54"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W193"/>
  <sheetViews>
    <sheetView zoomScaleNormal="100" workbookViewId="0">
      <pane xSplit="2" topLeftCell="C1" activePane="topRight" state="frozen"/>
      <selection pane="topRight"/>
    </sheetView>
  </sheetViews>
  <sheetFormatPr defaultColWidth="9" defaultRowHeight="14.25"/>
  <cols>
    <col min="1" max="1" width="5.125" style="106" customWidth="1"/>
    <col min="2" max="2" width="41.625" style="106" customWidth="1"/>
    <col min="3" max="10" width="8.375" style="106" customWidth="1"/>
    <col min="11" max="11" width="8.375" style="13" customWidth="1"/>
    <col min="12" max="13" width="8.375" style="106" customWidth="1"/>
    <col min="14" max="19" width="8.375" style="13" customWidth="1"/>
    <col min="20" max="23" width="8.375" style="106" customWidth="1"/>
    <col min="24" max="16384" width="9" style="106"/>
  </cols>
  <sheetData>
    <row r="1" spans="2:23" ht="15">
      <c r="B1" s="44" t="s">
        <v>77</v>
      </c>
    </row>
    <row r="2" spans="2:23" ht="15">
      <c r="B2" s="44"/>
    </row>
    <row r="3" spans="2:23" ht="45">
      <c r="B3" s="61" t="s">
        <v>127</v>
      </c>
      <c r="T3" s="13"/>
      <c r="U3" s="13"/>
      <c r="V3" s="13"/>
      <c r="W3" s="13"/>
    </row>
    <row r="4" spans="2:23">
      <c r="T4" s="13"/>
      <c r="U4" s="13"/>
      <c r="V4" s="13"/>
      <c r="W4" s="13"/>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107"/>
      <c r="D6" s="107"/>
      <c r="E6" s="107"/>
      <c r="F6" s="107"/>
      <c r="G6" s="107"/>
      <c r="H6" s="107"/>
      <c r="I6" s="107"/>
      <c r="J6" s="107"/>
      <c r="K6" s="64"/>
      <c r="L6" s="108"/>
      <c r="M6" s="108"/>
      <c r="N6" s="65"/>
      <c r="O6" s="65"/>
      <c r="P6" s="65" t="s">
        <v>148</v>
      </c>
      <c r="Q6" s="65" t="s">
        <v>148</v>
      </c>
      <c r="R6" s="65" t="s">
        <v>148</v>
      </c>
      <c r="S6" s="65" t="s">
        <v>148</v>
      </c>
      <c r="T6" s="65" t="s">
        <v>148</v>
      </c>
      <c r="U6" s="65" t="s">
        <v>148</v>
      </c>
      <c r="V6" s="65" t="s">
        <v>148</v>
      </c>
      <c r="W6" s="65" t="s">
        <v>148</v>
      </c>
    </row>
    <row r="7" spans="2:23" s="109" customFormat="1" ht="12.75" customHeight="1">
      <c r="B7" s="66" t="s">
        <v>3</v>
      </c>
      <c r="C7" s="182">
        <v>988</v>
      </c>
      <c r="D7" s="183">
        <v>948</v>
      </c>
      <c r="E7" s="183">
        <v>874</v>
      </c>
      <c r="F7" s="184">
        <v>901</v>
      </c>
      <c r="G7" s="185">
        <v>890</v>
      </c>
      <c r="H7" s="186">
        <v>907</v>
      </c>
      <c r="I7" s="185">
        <v>848</v>
      </c>
      <c r="J7" s="185">
        <v>877</v>
      </c>
      <c r="K7" s="187">
        <v>865</v>
      </c>
      <c r="L7" s="169">
        <v>840</v>
      </c>
      <c r="M7" s="169">
        <v>761</v>
      </c>
      <c r="N7" s="163">
        <v>810</v>
      </c>
      <c r="O7" s="163">
        <v>872</v>
      </c>
      <c r="P7" s="163">
        <v>888</v>
      </c>
      <c r="Q7" s="163">
        <v>832</v>
      </c>
      <c r="R7" s="163">
        <v>878</v>
      </c>
      <c r="S7" s="163">
        <v>925</v>
      </c>
      <c r="T7" s="163">
        <v>888</v>
      </c>
      <c r="U7" s="163">
        <v>934</v>
      </c>
      <c r="V7" s="163">
        <v>1135</v>
      </c>
      <c r="W7" s="163">
        <v>1206</v>
      </c>
    </row>
    <row r="8" spans="2:23" s="109" customFormat="1" ht="12.75" customHeight="1">
      <c r="B8" s="66" t="s">
        <v>4</v>
      </c>
      <c r="C8" s="188">
        <v>1318</v>
      </c>
      <c r="D8" s="189">
        <v>1317</v>
      </c>
      <c r="E8" s="189">
        <v>1224</v>
      </c>
      <c r="F8" s="190">
        <v>1237</v>
      </c>
      <c r="G8" s="191">
        <v>1244</v>
      </c>
      <c r="H8" s="170">
        <v>1275</v>
      </c>
      <c r="I8" s="191">
        <v>1219</v>
      </c>
      <c r="J8" s="191">
        <v>1213</v>
      </c>
      <c r="K8" s="192">
        <v>1188</v>
      </c>
      <c r="L8" s="162">
        <v>1187</v>
      </c>
      <c r="M8" s="162">
        <v>1114</v>
      </c>
      <c r="N8" s="162">
        <v>1133</v>
      </c>
      <c r="O8" s="162">
        <v>1175</v>
      </c>
      <c r="P8" s="162">
        <v>1204</v>
      </c>
      <c r="Q8" s="162">
        <v>1153</v>
      </c>
      <c r="R8" s="162">
        <v>1198</v>
      </c>
      <c r="S8" s="162">
        <v>1220</v>
      </c>
      <c r="T8" s="162">
        <v>1221</v>
      </c>
      <c r="U8" s="162">
        <v>1208</v>
      </c>
      <c r="V8" s="162">
        <v>1425</v>
      </c>
      <c r="W8" s="162">
        <v>1488</v>
      </c>
    </row>
    <row r="9" spans="2:23" ht="12.75" customHeight="1">
      <c r="B9" s="78" t="s">
        <v>1</v>
      </c>
      <c r="C9" s="166">
        <v>2306</v>
      </c>
      <c r="D9" s="166">
        <v>2265</v>
      </c>
      <c r="E9" s="166">
        <v>2098</v>
      </c>
      <c r="F9" s="166">
        <v>2138</v>
      </c>
      <c r="G9" s="166">
        <v>2134</v>
      </c>
      <c r="H9" s="166">
        <v>2182</v>
      </c>
      <c r="I9" s="166">
        <v>2067</v>
      </c>
      <c r="J9" s="166">
        <v>2090</v>
      </c>
      <c r="K9" s="166">
        <v>2053</v>
      </c>
      <c r="L9" s="166">
        <v>2027</v>
      </c>
      <c r="M9" s="166">
        <v>1875</v>
      </c>
      <c r="N9" s="166">
        <v>1943</v>
      </c>
      <c r="O9" s="166">
        <v>2047</v>
      </c>
      <c r="P9" s="166">
        <v>2092</v>
      </c>
      <c r="Q9" s="166">
        <v>1985</v>
      </c>
      <c r="R9" s="166">
        <v>2076</v>
      </c>
      <c r="S9" s="166">
        <v>2145</v>
      </c>
      <c r="T9" s="166">
        <v>2109</v>
      </c>
      <c r="U9" s="166">
        <v>2143</v>
      </c>
      <c r="V9" s="166">
        <v>2563</v>
      </c>
      <c r="W9" s="166">
        <v>2696</v>
      </c>
    </row>
    <row r="10" spans="2:23" s="109" customFormat="1" ht="12.75" customHeight="1">
      <c r="B10" s="68" t="s">
        <v>27</v>
      </c>
      <c r="C10" s="110"/>
      <c r="D10" s="110"/>
      <c r="E10" s="110"/>
      <c r="F10" s="110"/>
      <c r="G10" s="110"/>
      <c r="H10" s="110"/>
      <c r="I10" s="110"/>
      <c r="J10" s="110"/>
      <c r="K10" s="69"/>
      <c r="L10" s="70"/>
      <c r="M10" s="70"/>
      <c r="N10" s="70"/>
      <c r="O10" s="70"/>
      <c r="P10" s="70" t="s">
        <v>148</v>
      </c>
      <c r="Q10" s="70" t="s">
        <v>148</v>
      </c>
      <c r="R10" s="70" t="s">
        <v>148</v>
      </c>
      <c r="S10" s="70" t="s">
        <v>148</v>
      </c>
      <c r="T10" s="70" t="s">
        <v>148</v>
      </c>
      <c r="U10" s="70" t="s">
        <v>148</v>
      </c>
      <c r="V10" s="70" t="s">
        <v>148</v>
      </c>
      <c r="W10" s="70" t="s">
        <v>148</v>
      </c>
    </row>
    <row r="11" spans="2:23" s="109" customFormat="1" ht="12.75" customHeight="1">
      <c r="B11" s="66" t="s">
        <v>12</v>
      </c>
      <c r="C11" s="182">
        <v>1462</v>
      </c>
      <c r="D11" s="183">
        <v>1456</v>
      </c>
      <c r="E11" s="183">
        <v>1326</v>
      </c>
      <c r="F11" s="184">
        <v>1334</v>
      </c>
      <c r="G11" s="185">
        <v>1302</v>
      </c>
      <c r="H11" s="186">
        <v>1328</v>
      </c>
      <c r="I11" s="185">
        <v>1268</v>
      </c>
      <c r="J11" s="185">
        <v>1294</v>
      </c>
      <c r="K11" s="187">
        <v>1242</v>
      </c>
      <c r="L11" s="163">
        <v>1230</v>
      </c>
      <c r="M11" s="163">
        <v>1135</v>
      </c>
      <c r="N11" s="163">
        <v>1184</v>
      </c>
      <c r="O11" s="163">
        <v>1213</v>
      </c>
      <c r="P11" s="163">
        <v>1244</v>
      </c>
      <c r="Q11" s="163">
        <v>1203</v>
      </c>
      <c r="R11" s="163">
        <v>1253</v>
      </c>
      <c r="S11" s="163">
        <v>1269</v>
      </c>
      <c r="T11" s="163">
        <v>1263</v>
      </c>
      <c r="U11" s="163">
        <v>1276</v>
      </c>
      <c r="V11" s="163">
        <v>1501</v>
      </c>
      <c r="W11" s="163">
        <v>1556</v>
      </c>
    </row>
    <row r="12" spans="2:23" s="109" customFormat="1" ht="12.75" customHeight="1">
      <c r="B12" s="66" t="s">
        <v>97</v>
      </c>
      <c r="C12" s="188">
        <v>602</v>
      </c>
      <c r="D12" s="189">
        <v>583</v>
      </c>
      <c r="E12" s="189">
        <v>518</v>
      </c>
      <c r="F12" s="190">
        <v>534</v>
      </c>
      <c r="G12" s="191">
        <v>558</v>
      </c>
      <c r="H12" s="170">
        <v>556</v>
      </c>
      <c r="I12" s="191">
        <v>524</v>
      </c>
      <c r="J12" s="191">
        <v>516</v>
      </c>
      <c r="K12" s="192">
        <v>530</v>
      </c>
      <c r="L12" s="167">
        <v>519</v>
      </c>
      <c r="M12" s="167">
        <v>488</v>
      </c>
      <c r="N12" s="162">
        <v>500</v>
      </c>
      <c r="O12" s="162">
        <v>550</v>
      </c>
      <c r="P12" s="162">
        <v>578</v>
      </c>
      <c r="Q12" s="162">
        <v>535</v>
      </c>
      <c r="R12" s="162">
        <v>563</v>
      </c>
      <c r="S12" s="162">
        <v>601</v>
      </c>
      <c r="T12" s="162">
        <v>580</v>
      </c>
      <c r="U12" s="162">
        <v>582</v>
      </c>
      <c r="V12" s="162">
        <v>688</v>
      </c>
      <c r="W12" s="162">
        <v>771</v>
      </c>
    </row>
    <row r="13" spans="2:23" s="109" customFormat="1" ht="12.75" customHeight="1">
      <c r="B13" s="66" t="s">
        <v>102</v>
      </c>
      <c r="C13" s="188">
        <v>32</v>
      </c>
      <c r="D13" s="189">
        <v>27</v>
      </c>
      <c r="E13" s="189">
        <v>35</v>
      </c>
      <c r="F13" s="190">
        <v>34</v>
      </c>
      <c r="G13" s="191">
        <v>41</v>
      </c>
      <c r="H13" s="170">
        <v>43</v>
      </c>
      <c r="I13" s="191">
        <v>47</v>
      </c>
      <c r="J13" s="191">
        <v>41</v>
      </c>
      <c r="K13" s="192">
        <v>43</v>
      </c>
      <c r="L13" s="167">
        <v>42</v>
      </c>
      <c r="M13" s="167">
        <v>34</v>
      </c>
      <c r="N13" s="162">
        <v>35</v>
      </c>
      <c r="O13" s="162">
        <v>47</v>
      </c>
      <c r="P13" s="162">
        <v>40</v>
      </c>
      <c r="Q13" s="162">
        <v>39</v>
      </c>
      <c r="R13" s="162">
        <v>38</v>
      </c>
      <c r="S13" s="162">
        <v>44</v>
      </c>
      <c r="T13" s="162">
        <v>32</v>
      </c>
      <c r="U13" s="162">
        <v>36</v>
      </c>
      <c r="V13" s="162">
        <v>55</v>
      </c>
      <c r="W13" s="162">
        <v>55</v>
      </c>
    </row>
    <row r="14" spans="2:23" ht="12.75" customHeight="1">
      <c r="B14" s="66" t="s">
        <v>30</v>
      </c>
      <c r="C14" s="188">
        <v>155</v>
      </c>
      <c r="D14" s="189">
        <v>156</v>
      </c>
      <c r="E14" s="189">
        <v>171</v>
      </c>
      <c r="F14" s="190">
        <v>176</v>
      </c>
      <c r="G14" s="191">
        <v>175</v>
      </c>
      <c r="H14" s="170">
        <v>194</v>
      </c>
      <c r="I14" s="191">
        <v>172</v>
      </c>
      <c r="J14" s="191">
        <v>175</v>
      </c>
      <c r="K14" s="192">
        <v>175</v>
      </c>
      <c r="L14" s="167">
        <v>170</v>
      </c>
      <c r="M14" s="167">
        <v>159</v>
      </c>
      <c r="N14" s="162">
        <v>167</v>
      </c>
      <c r="O14" s="162">
        <v>175</v>
      </c>
      <c r="P14" s="162">
        <v>167</v>
      </c>
      <c r="Q14" s="162">
        <v>142</v>
      </c>
      <c r="R14" s="162">
        <v>153</v>
      </c>
      <c r="S14" s="162">
        <v>157</v>
      </c>
      <c r="T14" s="162">
        <v>156</v>
      </c>
      <c r="U14" s="162">
        <v>162</v>
      </c>
      <c r="V14" s="162">
        <v>205</v>
      </c>
      <c r="W14" s="162">
        <v>206</v>
      </c>
    </row>
    <row r="15" spans="2:23" s="109" customFormat="1" ht="12.75" customHeight="1">
      <c r="B15" s="66" t="s">
        <v>41</v>
      </c>
      <c r="C15" s="188">
        <v>55</v>
      </c>
      <c r="D15" s="189">
        <v>43</v>
      </c>
      <c r="E15" s="189">
        <v>48</v>
      </c>
      <c r="F15" s="190">
        <v>60</v>
      </c>
      <c r="G15" s="191">
        <v>58</v>
      </c>
      <c r="H15" s="170">
        <v>61</v>
      </c>
      <c r="I15" s="191">
        <v>56</v>
      </c>
      <c r="J15" s="191">
        <v>64</v>
      </c>
      <c r="K15" s="192">
        <v>63</v>
      </c>
      <c r="L15" s="167">
        <v>66</v>
      </c>
      <c r="M15" s="167">
        <v>59</v>
      </c>
      <c r="N15" s="162">
        <v>57</v>
      </c>
      <c r="O15" s="162">
        <v>62</v>
      </c>
      <c r="P15" s="162">
        <v>63</v>
      </c>
      <c r="Q15" s="162">
        <v>66</v>
      </c>
      <c r="R15" s="162">
        <v>69</v>
      </c>
      <c r="S15" s="162">
        <v>74</v>
      </c>
      <c r="T15" s="162">
        <v>78</v>
      </c>
      <c r="U15" s="162">
        <v>87</v>
      </c>
      <c r="V15" s="162">
        <v>114</v>
      </c>
      <c r="W15" s="162">
        <v>108</v>
      </c>
    </row>
    <row r="16" spans="2:23" s="109" customFormat="1" ht="12.75" customHeight="1">
      <c r="B16" s="68" t="s">
        <v>28</v>
      </c>
      <c r="C16" s="110"/>
      <c r="D16" s="110"/>
      <c r="E16" s="110"/>
      <c r="F16" s="110"/>
      <c r="G16" s="110"/>
      <c r="H16" s="110"/>
      <c r="I16" s="110"/>
      <c r="J16" s="110"/>
      <c r="K16" s="69"/>
      <c r="L16" s="70"/>
      <c r="M16" s="70"/>
      <c r="N16" s="70"/>
      <c r="O16" s="70"/>
      <c r="P16" s="70" t="s">
        <v>148</v>
      </c>
      <c r="Q16" s="70" t="s">
        <v>148</v>
      </c>
      <c r="R16" s="70" t="s">
        <v>148</v>
      </c>
      <c r="S16" s="70" t="s">
        <v>148</v>
      </c>
      <c r="T16" s="70" t="s">
        <v>148</v>
      </c>
      <c r="U16" s="70" t="s">
        <v>148</v>
      </c>
      <c r="V16" s="70" t="s">
        <v>148</v>
      </c>
      <c r="W16" s="70" t="s">
        <v>148</v>
      </c>
    </row>
    <row r="17" spans="2:23" s="109" customFormat="1" ht="12.75" customHeight="1">
      <c r="B17" s="66" t="s">
        <v>5</v>
      </c>
      <c r="C17" s="182">
        <v>337</v>
      </c>
      <c r="D17" s="183">
        <v>339</v>
      </c>
      <c r="E17" s="183">
        <v>310</v>
      </c>
      <c r="F17" s="184">
        <v>329</v>
      </c>
      <c r="G17" s="185">
        <v>329</v>
      </c>
      <c r="H17" s="186">
        <v>332</v>
      </c>
      <c r="I17" s="185">
        <v>316</v>
      </c>
      <c r="J17" s="185">
        <v>314</v>
      </c>
      <c r="K17" s="187">
        <v>296</v>
      </c>
      <c r="L17" s="169">
        <v>295</v>
      </c>
      <c r="M17" s="169">
        <v>264</v>
      </c>
      <c r="N17" s="163">
        <v>268</v>
      </c>
      <c r="O17" s="163">
        <v>309</v>
      </c>
      <c r="P17" s="163">
        <v>301</v>
      </c>
      <c r="Q17" s="163">
        <v>279</v>
      </c>
      <c r="R17" s="163">
        <v>297</v>
      </c>
      <c r="S17" s="163">
        <v>298</v>
      </c>
      <c r="T17" s="163">
        <v>282</v>
      </c>
      <c r="U17" s="163">
        <v>282</v>
      </c>
      <c r="V17" s="163">
        <v>421</v>
      </c>
      <c r="W17" s="163">
        <v>418</v>
      </c>
    </row>
    <row r="18" spans="2:23" s="109" customFormat="1" ht="12.75" customHeight="1">
      <c r="B18" s="66" t="s">
        <v>6</v>
      </c>
      <c r="C18" s="188">
        <v>672</v>
      </c>
      <c r="D18" s="189">
        <v>667</v>
      </c>
      <c r="E18" s="189">
        <v>601</v>
      </c>
      <c r="F18" s="190">
        <v>615</v>
      </c>
      <c r="G18" s="191">
        <v>599</v>
      </c>
      <c r="H18" s="170">
        <v>654</v>
      </c>
      <c r="I18" s="191">
        <v>600</v>
      </c>
      <c r="J18" s="191">
        <v>609</v>
      </c>
      <c r="K18" s="192">
        <v>604</v>
      </c>
      <c r="L18" s="167">
        <v>599</v>
      </c>
      <c r="M18" s="167">
        <v>544</v>
      </c>
      <c r="N18" s="162">
        <v>570</v>
      </c>
      <c r="O18" s="167">
        <v>601</v>
      </c>
      <c r="P18" s="167">
        <v>639</v>
      </c>
      <c r="Q18" s="167">
        <v>604</v>
      </c>
      <c r="R18" s="167">
        <v>605</v>
      </c>
      <c r="S18" s="167">
        <v>651</v>
      </c>
      <c r="T18" s="167">
        <v>650</v>
      </c>
      <c r="U18" s="167">
        <v>664</v>
      </c>
      <c r="V18" s="167">
        <v>802</v>
      </c>
      <c r="W18" s="167">
        <v>867</v>
      </c>
    </row>
    <row r="19" spans="2:23" ht="12.75" customHeight="1">
      <c r="B19" s="66" t="s">
        <v>7</v>
      </c>
      <c r="C19" s="188">
        <v>775</v>
      </c>
      <c r="D19" s="189">
        <v>745</v>
      </c>
      <c r="E19" s="189">
        <v>683</v>
      </c>
      <c r="F19" s="190">
        <v>678</v>
      </c>
      <c r="G19" s="191">
        <v>688</v>
      </c>
      <c r="H19" s="170">
        <v>677</v>
      </c>
      <c r="I19" s="191">
        <v>651</v>
      </c>
      <c r="J19" s="191">
        <v>658</v>
      </c>
      <c r="K19" s="192">
        <v>649</v>
      </c>
      <c r="L19" s="167">
        <v>631</v>
      </c>
      <c r="M19" s="167">
        <v>598</v>
      </c>
      <c r="N19" s="162">
        <v>634</v>
      </c>
      <c r="O19" s="163">
        <v>649</v>
      </c>
      <c r="P19" s="163">
        <v>651</v>
      </c>
      <c r="Q19" s="163">
        <v>615</v>
      </c>
      <c r="R19" s="163">
        <v>659</v>
      </c>
      <c r="S19" s="163">
        <v>679</v>
      </c>
      <c r="T19" s="163">
        <v>663</v>
      </c>
      <c r="U19" s="163">
        <v>691</v>
      </c>
      <c r="V19" s="163">
        <v>769</v>
      </c>
      <c r="W19" s="163">
        <v>801</v>
      </c>
    </row>
    <row r="20" spans="2:23" s="109" customFormat="1" ht="12.75" customHeight="1">
      <c r="B20" s="66" t="s">
        <v>8</v>
      </c>
      <c r="C20" s="188">
        <v>522</v>
      </c>
      <c r="D20" s="189">
        <v>514</v>
      </c>
      <c r="E20" s="189">
        <v>504</v>
      </c>
      <c r="F20" s="190">
        <v>516</v>
      </c>
      <c r="G20" s="191">
        <v>518</v>
      </c>
      <c r="H20" s="170">
        <v>519</v>
      </c>
      <c r="I20" s="191">
        <v>500</v>
      </c>
      <c r="J20" s="191">
        <v>509</v>
      </c>
      <c r="K20" s="192">
        <v>504</v>
      </c>
      <c r="L20" s="167">
        <v>502</v>
      </c>
      <c r="M20" s="167">
        <v>469</v>
      </c>
      <c r="N20" s="162">
        <v>471</v>
      </c>
      <c r="O20" s="162">
        <v>488</v>
      </c>
      <c r="P20" s="162">
        <v>501</v>
      </c>
      <c r="Q20" s="162">
        <v>487</v>
      </c>
      <c r="R20" s="162">
        <v>515</v>
      </c>
      <c r="S20" s="162">
        <v>517</v>
      </c>
      <c r="T20" s="162">
        <v>514</v>
      </c>
      <c r="U20" s="162">
        <v>506</v>
      </c>
      <c r="V20" s="162">
        <v>571</v>
      </c>
      <c r="W20" s="162">
        <v>610</v>
      </c>
    </row>
    <row r="21" spans="2:23" s="109" customFormat="1" ht="12.75" customHeight="1">
      <c r="B21" s="68" t="s">
        <v>29</v>
      </c>
      <c r="C21" s="110"/>
      <c r="D21" s="110"/>
      <c r="E21" s="110"/>
      <c r="F21" s="110"/>
      <c r="G21" s="110"/>
      <c r="H21" s="110"/>
      <c r="I21" s="110"/>
      <c r="J21" s="110"/>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2">
        <v>688</v>
      </c>
      <c r="D22" s="183">
        <v>654</v>
      </c>
      <c r="E22" s="183">
        <v>516</v>
      </c>
      <c r="F22" s="184">
        <v>576</v>
      </c>
      <c r="G22" s="185">
        <v>565</v>
      </c>
      <c r="H22" s="186">
        <v>608</v>
      </c>
      <c r="I22" s="185">
        <v>548</v>
      </c>
      <c r="J22" s="185">
        <v>572</v>
      </c>
      <c r="K22" s="187">
        <v>568</v>
      </c>
      <c r="L22" s="169">
        <v>551</v>
      </c>
      <c r="M22" s="169">
        <v>461</v>
      </c>
      <c r="N22" s="163">
        <v>511</v>
      </c>
      <c r="O22" s="163">
        <v>604</v>
      </c>
      <c r="P22" s="163">
        <v>639</v>
      </c>
      <c r="Q22" s="163">
        <v>566</v>
      </c>
      <c r="R22" s="163">
        <v>628</v>
      </c>
      <c r="S22" s="163">
        <v>654</v>
      </c>
      <c r="T22" s="163">
        <v>607</v>
      </c>
      <c r="U22" s="163">
        <v>618</v>
      </c>
      <c r="V22" s="163">
        <v>950</v>
      </c>
      <c r="W22" s="163">
        <v>1019</v>
      </c>
    </row>
    <row r="23" spans="2:23" ht="12.75" customHeight="1">
      <c r="B23" s="71" t="s">
        <v>9</v>
      </c>
      <c r="C23" s="193">
        <v>1618</v>
      </c>
      <c r="D23" s="194">
        <v>1611</v>
      </c>
      <c r="E23" s="194">
        <v>1582</v>
      </c>
      <c r="F23" s="190">
        <v>1562</v>
      </c>
      <c r="G23" s="191">
        <v>1569</v>
      </c>
      <c r="H23" s="170">
        <v>1574</v>
      </c>
      <c r="I23" s="191">
        <v>1519</v>
      </c>
      <c r="J23" s="191">
        <v>1518</v>
      </c>
      <c r="K23" s="192">
        <v>1485</v>
      </c>
      <c r="L23" s="162">
        <v>1476</v>
      </c>
      <c r="M23" s="162">
        <v>1414</v>
      </c>
      <c r="N23" s="162">
        <v>1432</v>
      </c>
      <c r="O23" s="162">
        <v>1443</v>
      </c>
      <c r="P23" s="162">
        <v>1453</v>
      </c>
      <c r="Q23" s="162">
        <v>1419</v>
      </c>
      <c r="R23" s="162">
        <v>1448</v>
      </c>
      <c r="S23" s="162">
        <v>1491</v>
      </c>
      <c r="T23" s="162">
        <v>1502</v>
      </c>
      <c r="U23" s="162">
        <v>1525</v>
      </c>
      <c r="V23" s="162">
        <v>1613</v>
      </c>
      <c r="W23" s="162">
        <v>1677</v>
      </c>
    </row>
    <row r="24" spans="2:23" ht="12.75" customHeight="1">
      <c r="B24" s="72" t="s">
        <v>67</v>
      </c>
      <c r="C24" s="195">
        <v>2306</v>
      </c>
      <c r="D24" s="196">
        <v>2265</v>
      </c>
      <c r="E24" s="196">
        <v>2098</v>
      </c>
      <c r="F24" s="197">
        <v>2138</v>
      </c>
      <c r="G24" s="198">
        <v>2134</v>
      </c>
      <c r="H24" s="199">
        <v>2182</v>
      </c>
      <c r="I24" s="198">
        <v>2067</v>
      </c>
      <c r="J24" s="198">
        <v>2090</v>
      </c>
      <c r="K24" s="200">
        <v>2053</v>
      </c>
      <c r="L24" s="73">
        <v>2027</v>
      </c>
      <c r="M24" s="73">
        <v>1875</v>
      </c>
      <c r="N24" s="73">
        <v>1943</v>
      </c>
      <c r="O24" s="164">
        <v>2047</v>
      </c>
      <c r="P24" s="164">
        <v>2092</v>
      </c>
      <c r="Q24" s="164">
        <v>1985</v>
      </c>
      <c r="R24" s="164">
        <v>2076</v>
      </c>
      <c r="S24" s="164">
        <v>2145</v>
      </c>
      <c r="T24" s="164">
        <v>2109</v>
      </c>
      <c r="U24" s="164">
        <v>2143</v>
      </c>
      <c r="V24" s="164">
        <v>2563</v>
      </c>
      <c r="W24" s="164">
        <v>2696</v>
      </c>
    </row>
    <row r="25" spans="2:23">
      <c r="J25" s="13"/>
      <c r="T25" s="13"/>
      <c r="U25" s="13"/>
      <c r="V25" s="13"/>
      <c r="W25" s="13"/>
    </row>
    <row r="26" spans="2:23" ht="45">
      <c r="B26" s="61" t="s">
        <v>128</v>
      </c>
      <c r="J26" s="13"/>
      <c r="T26" s="13"/>
      <c r="U26" s="13"/>
      <c r="V26" s="13"/>
      <c r="W26" s="13"/>
    </row>
    <row r="27" spans="2:23">
      <c r="J27" s="13"/>
      <c r="T27" s="13"/>
      <c r="U27" s="13"/>
      <c r="V27" s="13"/>
      <c r="W27" s="13"/>
    </row>
    <row r="28" spans="2:23" s="109"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109" customFormat="1" ht="12.75" customHeight="1">
      <c r="B29" s="75" t="s">
        <v>64</v>
      </c>
      <c r="C29" s="111"/>
      <c r="D29" s="111"/>
      <c r="E29" s="111"/>
      <c r="F29" s="111"/>
      <c r="G29" s="111"/>
      <c r="H29" s="111"/>
      <c r="I29" s="111"/>
      <c r="J29" s="111"/>
      <c r="K29" s="86"/>
      <c r="L29" s="112"/>
      <c r="M29" s="112"/>
      <c r="N29" s="87"/>
      <c r="O29" s="87"/>
      <c r="P29" s="87" t="s">
        <v>148</v>
      </c>
      <c r="Q29" s="87" t="s">
        <v>148</v>
      </c>
      <c r="R29" s="88" t="s">
        <v>148</v>
      </c>
      <c r="S29" s="88" t="s">
        <v>148</v>
      </c>
      <c r="T29" s="87" t="s">
        <v>148</v>
      </c>
      <c r="U29" s="87" t="s">
        <v>148</v>
      </c>
      <c r="V29" s="87" t="s">
        <v>148</v>
      </c>
      <c r="W29" s="87" t="s">
        <v>148</v>
      </c>
    </row>
    <row r="30" spans="2:23" ht="12.75" customHeight="1">
      <c r="B30" s="78" t="s">
        <v>14</v>
      </c>
      <c r="C30" s="182">
        <v>503</v>
      </c>
      <c r="D30" s="183">
        <v>502</v>
      </c>
      <c r="E30" s="183">
        <v>416</v>
      </c>
      <c r="F30" s="184">
        <v>448</v>
      </c>
      <c r="G30" s="185">
        <v>434</v>
      </c>
      <c r="H30" s="201">
        <v>472</v>
      </c>
      <c r="I30" s="202">
        <v>428</v>
      </c>
      <c r="J30" s="202">
        <v>444</v>
      </c>
      <c r="K30" s="203">
        <v>423</v>
      </c>
      <c r="L30" s="169">
        <v>409</v>
      </c>
      <c r="M30" s="169">
        <v>351</v>
      </c>
      <c r="N30" s="163">
        <v>396</v>
      </c>
      <c r="O30" s="163">
        <v>484</v>
      </c>
      <c r="P30" s="163">
        <v>509</v>
      </c>
      <c r="Q30" s="163">
        <v>449</v>
      </c>
      <c r="R30" s="163">
        <v>499</v>
      </c>
      <c r="S30" s="163">
        <v>545</v>
      </c>
      <c r="T30" s="163">
        <v>492</v>
      </c>
      <c r="U30" s="163">
        <v>536</v>
      </c>
      <c r="V30" s="163">
        <v>851</v>
      </c>
      <c r="W30" s="163">
        <v>909</v>
      </c>
    </row>
    <row r="31" spans="2:23" s="109" customFormat="1" ht="12.75" customHeight="1">
      <c r="B31" s="78" t="s">
        <v>42</v>
      </c>
      <c r="C31" s="188">
        <v>464</v>
      </c>
      <c r="D31" s="189">
        <v>444</v>
      </c>
      <c r="E31" s="189">
        <v>424</v>
      </c>
      <c r="F31" s="190">
        <v>438</v>
      </c>
      <c r="G31" s="191">
        <v>450</v>
      </c>
      <c r="H31" s="204">
        <v>452</v>
      </c>
      <c r="I31" s="205">
        <v>442</v>
      </c>
      <c r="J31" s="205">
        <v>440</v>
      </c>
      <c r="K31" s="206">
        <v>430</v>
      </c>
      <c r="L31" s="167">
        <v>431</v>
      </c>
      <c r="M31" s="167">
        <v>396</v>
      </c>
      <c r="N31" s="162">
        <v>418</v>
      </c>
      <c r="O31" s="162">
        <v>427</v>
      </c>
      <c r="P31" s="162">
        <v>424</v>
      </c>
      <c r="Q31" s="162">
        <v>415</v>
      </c>
      <c r="R31" s="162">
        <v>439</v>
      </c>
      <c r="S31" s="162">
        <v>443</v>
      </c>
      <c r="T31" s="162">
        <v>455</v>
      </c>
      <c r="U31" s="162">
        <v>466</v>
      </c>
      <c r="V31" s="162">
        <v>527</v>
      </c>
      <c r="W31" s="162">
        <v>584</v>
      </c>
    </row>
    <row r="32" spans="2:23" s="109" customFormat="1" ht="12.75" customHeight="1">
      <c r="B32" s="79" t="s">
        <v>2</v>
      </c>
      <c r="C32" s="113"/>
      <c r="D32" s="113"/>
      <c r="E32" s="113"/>
      <c r="F32" s="113"/>
      <c r="G32" s="113"/>
      <c r="H32" s="113"/>
      <c r="I32" s="113"/>
      <c r="J32" s="113"/>
      <c r="K32" s="80"/>
      <c r="L32" s="81"/>
      <c r="M32" s="81"/>
      <c r="N32" s="81"/>
      <c r="O32" s="81"/>
      <c r="P32" s="81" t="s">
        <v>148</v>
      </c>
      <c r="Q32" s="81" t="s">
        <v>148</v>
      </c>
      <c r="R32" s="82" t="s">
        <v>148</v>
      </c>
      <c r="S32" s="82" t="s">
        <v>148</v>
      </c>
      <c r="T32" s="81" t="s">
        <v>148</v>
      </c>
      <c r="U32" s="81" t="s">
        <v>148</v>
      </c>
      <c r="V32" s="81" t="s">
        <v>148</v>
      </c>
      <c r="W32" s="81" t="s">
        <v>148</v>
      </c>
    </row>
    <row r="33" spans="2:23" ht="12.75" customHeight="1">
      <c r="B33" s="78" t="s">
        <v>3</v>
      </c>
      <c r="C33" s="182">
        <v>493</v>
      </c>
      <c r="D33" s="183">
        <v>472</v>
      </c>
      <c r="E33" s="183">
        <v>416</v>
      </c>
      <c r="F33" s="184">
        <v>447</v>
      </c>
      <c r="G33" s="185">
        <v>440</v>
      </c>
      <c r="H33" s="201">
        <v>466</v>
      </c>
      <c r="I33" s="202">
        <v>427</v>
      </c>
      <c r="J33" s="202">
        <v>446</v>
      </c>
      <c r="K33" s="203">
        <v>437</v>
      </c>
      <c r="L33" s="169">
        <v>419</v>
      </c>
      <c r="M33" s="169">
        <v>358</v>
      </c>
      <c r="N33" s="163">
        <v>411</v>
      </c>
      <c r="O33" s="169">
        <v>477</v>
      </c>
      <c r="P33" s="169">
        <v>486</v>
      </c>
      <c r="Q33" s="169">
        <v>440</v>
      </c>
      <c r="R33" s="169">
        <v>475</v>
      </c>
      <c r="S33" s="169">
        <v>516</v>
      </c>
      <c r="T33" s="169">
        <v>480</v>
      </c>
      <c r="U33" s="169">
        <v>533</v>
      </c>
      <c r="V33" s="169">
        <v>735</v>
      </c>
      <c r="W33" s="169">
        <v>802</v>
      </c>
    </row>
    <row r="34" spans="2:23" s="109" customFormat="1" ht="12.75" customHeight="1">
      <c r="B34" s="78" t="s">
        <v>4</v>
      </c>
      <c r="C34" s="188">
        <v>474</v>
      </c>
      <c r="D34" s="189">
        <v>474</v>
      </c>
      <c r="E34" s="189">
        <v>424</v>
      </c>
      <c r="F34" s="190">
        <v>439</v>
      </c>
      <c r="G34" s="191">
        <v>444</v>
      </c>
      <c r="H34" s="204">
        <v>458</v>
      </c>
      <c r="I34" s="205">
        <v>443</v>
      </c>
      <c r="J34" s="205">
        <v>438</v>
      </c>
      <c r="K34" s="206">
        <v>416</v>
      </c>
      <c r="L34" s="167">
        <v>421</v>
      </c>
      <c r="M34" s="167">
        <v>389</v>
      </c>
      <c r="N34" s="162">
        <v>403</v>
      </c>
      <c r="O34" s="162">
        <v>434</v>
      </c>
      <c r="P34" s="162">
        <v>447</v>
      </c>
      <c r="Q34" s="162">
        <v>424</v>
      </c>
      <c r="R34" s="162">
        <v>463</v>
      </c>
      <c r="S34" s="162">
        <v>472</v>
      </c>
      <c r="T34" s="162">
        <v>467</v>
      </c>
      <c r="U34" s="162">
        <v>468</v>
      </c>
      <c r="V34" s="162">
        <v>640</v>
      </c>
      <c r="W34" s="162">
        <v>689</v>
      </c>
    </row>
    <row r="35" spans="2:23" s="109" customFormat="1" ht="12.75" customHeight="1">
      <c r="B35" s="78" t="s">
        <v>1</v>
      </c>
      <c r="C35" s="166">
        <v>967</v>
      </c>
      <c r="D35" s="166">
        <v>946</v>
      </c>
      <c r="E35" s="166">
        <v>840</v>
      </c>
      <c r="F35" s="166">
        <v>886</v>
      </c>
      <c r="G35" s="166">
        <v>884</v>
      </c>
      <c r="H35" s="166">
        <v>924</v>
      </c>
      <c r="I35" s="166">
        <v>870</v>
      </c>
      <c r="J35" s="166">
        <v>884</v>
      </c>
      <c r="K35" s="166">
        <v>853</v>
      </c>
      <c r="L35" s="166">
        <v>840</v>
      </c>
      <c r="M35" s="166">
        <v>747</v>
      </c>
      <c r="N35" s="166">
        <v>814</v>
      </c>
      <c r="O35" s="166">
        <v>911</v>
      </c>
      <c r="P35" s="166">
        <v>933</v>
      </c>
      <c r="Q35" s="166">
        <v>864</v>
      </c>
      <c r="R35" s="166">
        <v>938</v>
      </c>
      <c r="S35" s="166">
        <v>988</v>
      </c>
      <c r="T35" s="166">
        <v>947</v>
      </c>
      <c r="U35" s="166">
        <v>1002</v>
      </c>
      <c r="V35" s="166">
        <v>1378</v>
      </c>
      <c r="W35" s="166">
        <v>1493</v>
      </c>
    </row>
    <row r="36" spans="2:23" s="109" customFormat="1" ht="12.75" customHeight="1">
      <c r="B36" s="79" t="s">
        <v>27</v>
      </c>
      <c r="C36" s="113"/>
      <c r="D36" s="113"/>
      <c r="E36" s="113"/>
      <c r="F36" s="113"/>
      <c r="G36" s="113"/>
      <c r="H36" s="113"/>
      <c r="I36" s="113"/>
      <c r="J36" s="113"/>
      <c r="K36" s="80"/>
      <c r="L36" s="81"/>
      <c r="M36" s="81"/>
      <c r="N36" s="81"/>
      <c r="O36" s="81"/>
      <c r="P36" s="81" t="s">
        <v>148</v>
      </c>
      <c r="Q36" s="81" t="s">
        <v>148</v>
      </c>
      <c r="R36" s="82" t="s">
        <v>148</v>
      </c>
      <c r="S36" s="82" t="s">
        <v>148</v>
      </c>
      <c r="T36" s="81" t="s">
        <v>148</v>
      </c>
      <c r="U36" s="81" t="s">
        <v>148</v>
      </c>
      <c r="V36" s="81" t="s">
        <v>148</v>
      </c>
      <c r="W36" s="81" t="s">
        <v>148</v>
      </c>
    </row>
    <row r="37" spans="2:23" s="109" customFormat="1" ht="12.75" customHeight="1">
      <c r="B37" s="78" t="s">
        <v>12</v>
      </c>
      <c r="C37" s="182">
        <v>597</v>
      </c>
      <c r="D37" s="183">
        <v>598</v>
      </c>
      <c r="E37" s="183">
        <v>517</v>
      </c>
      <c r="F37" s="184">
        <v>545</v>
      </c>
      <c r="G37" s="185">
        <v>520</v>
      </c>
      <c r="H37" s="201">
        <v>546</v>
      </c>
      <c r="I37" s="202">
        <v>518</v>
      </c>
      <c r="J37" s="202">
        <v>539</v>
      </c>
      <c r="K37" s="203">
        <v>504</v>
      </c>
      <c r="L37" s="169">
        <v>491</v>
      </c>
      <c r="M37" s="169">
        <v>432</v>
      </c>
      <c r="N37" s="163">
        <v>483</v>
      </c>
      <c r="O37" s="163">
        <v>516</v>
      </c>
      <c r="P37" s="163">
        <v>534</v>
      </c>
      <c r="Q37" s="163">
        <v>495</v>
      </c>
      <c r="R37" s="163">
        <v>546</v>
      </c>
      <c r="S37" s="163">
        <v>555</v>
      </c>
      <c r="T37" s="163">
        <v>542</v>
      </c>
      <c r="U37" s="163">
        <v>570</v>
      </c>
      <c r="V37" s="163">
        <v>779</v>
      </c>
      <c r="W37" s="163">
        <v>813</v>
      </c>
    </row>
    <row r="38" spans="2:23" ht="12.75" customHeight="1">
      <c r="B38" s="78" t="s">
        <v>97</v>
      </c>
      <c r="C38" s="188">
        <v>254</v>
      </c>
      <c r="D38" s="189">
        <v>245</v>
      </c>
      <c r="E38" s="189">
        <v>214</v>
      </c>
      <c r="F38" s="190">
        <v>223</v>
      </c>
      <c r="G38" s="191">
        <v>241</v>
      </c>
      <c r="H38" s="204">
        <v>243</v>
      </c>
      <c r="I38" s="205">
        <v>237</v>
      </c>
      <c r="J38" s="205">
        <v>222</v>
      </c>
      <c r="K38" s="206">
        <v>228</v>
      </c>
      <c r="L38" s="167">
        <v>226</v>
      </c>
      <c r="M38" s="167">
        <v>204</v>
      </c>
      <c r="N38" s="162">
        <v>222</v>
      </c>
      <c r="O38" s="167">
        <v>272</v>
      </c>
      <c r="P38" s="167">
        <v>282</v>
      </c>
      <c r="Q38" s="167">
        <v>262</v>
      </c>
      <c r="R38" s="167">
        <v>277</v>
      </c>
      <c r="S38" s="167">
        <v>311</v>
      </c>
      <c r="T38" s="167">
        <v>290</v>
      </c>
      <c r="U38" s="167">
        <v>296</v>
      </c>
      <c r="V38" s="167">
        <v>391</v>
      </c>
      <c r="W38" s="167">
        <v>475</v>
      </c>
    </row>
    <row r="39" spans="2:23" s="109" customFormat="1" ht="12.75" customHeight="1">
      <c r="B39" s="66" t="s">
        <v>102</v>
      </c>
      <c r="C39" s="188">
        <v>16</v>
      </c>
      <c r="D39" s="189">
        <v>14</v>
      </c>
      <c r="E39" s="189">
        <v>13</v>
      </c>
      <c r="F39" s="190">
        <v>9</v>
      </c>
      <c r="G39" s="191">
        <v>13</v>
      </c>
      <c r="H39" s="204">
        <v>15</v>
      </c>
      <c r="I39" s="205">
        <v>17</v>
      </c>
      <c r="J39" s="205">
        <v>14</v>
      </c>
      <c r="K39" s="206">
        <v>13</v>
      </c>
      <c r="L39" s="167">
        <v>16</v>
      </c>
      <c r="M39" s="167">
        <v>16</v>
      </c>
      <c r="N39" s="162">
        <v>14</v>
      </c>
      <c r="O39" s="162">
        <v>24</v>
      </c>
      <c r="P39" s="162">
        <v>18</v>
      </c>
      <c r="Q39" s="162">
        <v>18</v>
      </c>
      <c r="R39" s="162">
        <v>19</v>
      </c>
      <c r="S39" s="162">
        <v>24</v>
      </c>
      <c r="T39" s="162">
        <v>15</v>
      </c>
      <c r="U39" s="162">
        <v>20</v>
      </c>
      <c r="V39" s="162">
        <v>36</v>
      </c>
      <c r="W39" s="162">
        <v>37</v>
      </c>
    </row>
    <row r="40" spans="2:23" s="109" customFormat="1" ht="12.75" customHeight="1">
      <c r="B40" s="78" t="s">
        <v>30</v>
      </c>
      <c r="C40" s="188">
        <v>66</v>
      </c>
      <c r="D40" s="189">
        <v>67</v>
      </c>
      <c r="E40" s="189">
        <v>67</v>
      </c>
      <c r="F40" s="190">
        <v>71</v>
      </c>
      <c r="G40" s="191">
        <v>72</v>
      </c>
      <c r="H40" s="204">
        <v>82</v>
      </c>
      <c r="I40" s="205">
        <v>63</v>
      </c>
      <c r="J40" s="205">
        <v>67</v>
      </c>
      <c r="K40" s="206">
        <v>69</v>
      </c>
      <c r="L40" s="167">
        <v>66</v>
      </c>
      <c r="M40" s="167">
        <v>62</v>
      </c>
      <c r="N40" s="162">
        <v>65</v>
      </c>
      <c r="O40" s="162">
        <v>69</v>
      </c>
      <c r="P40" s="162">
        <v>69</v>
      </c>
      <c r="Q40" s="162">
        <v>57</v>
      </c>
      <c r="R40" s="162">
        <v>65</v>
      </c>
      <c r="S40" s="162">
        <v>66</v>
      </c>
      <c r="T40" s="162">
        <v>63</v>
      </c>
      <c r="U40" s="162">
        <v>73</v>
      </c>
      <c r="V40" s="162">
        <v>103</v>
      </c>
      <c r="W40" s="162">
        <v>104</v>
      </c>
    </row>
    <row r="41" spans="2:23" s="109" customFormat="1" ht="12.75" customHeight="1">
      <c r="B41" s="78" t="s">
        <v>41</v>
      </c>
      <c r="C41" s="188">
        <v>34</v>
      </c>
      <c r="D41" s="189">
        <v>22</v>
      </c>
      <c r="E41" s="189">
        <v>29</v>
      </c>
      <c r="F41" s="190">
        <v>38</v>
      </c>
      <c r="G41" s="191">
        <v>38</v>
      </c>
      <c r="H41" s="204">
        <v>38</v>
      </c>
      <c r="I41" s="205">
        <v>35</v>
      </c>
      <c r="J41" s="205">
        <v>42</v>
      </c>
      <c r="K41" s="206">
        <v>39</v>
      </c>
      <c r="L41" s="167">
        <v>41</v>
      </c>
      <c r="M41" s="167">
        <v>33</v>
      </c>
      <c r="N41" s="167">
        <v>30</v>
      </c>
      <c r="O41" s="162">
        <v>30</v>
      </c>
      <c r="P41" s="162">
        <v>30</v>
      </c>
      <c r="Q41" s="162">
        <v>32</v>
      </c>
      <c r="R41" s="162">
        <v>31</v>
      </c>
      <c r="S41" s="162">
        <v>32</v>
      </c>
      <c r="T41" s="162">
        <v>37</v>
      </c>
      <c r="U41" s="162">
        <v>43</v>
      </c>
      <c r="V41" s="162">
        <v>69</v>
      </c>
      <c r="W41" s="162">
        <v>64</v>
      </c>
    </row>
    <row r="42" spans="2:23" s="109" customFormat="1" ht="12.75" customHeight="1">
      <c r="B42" s="79" t="s">
        <v>28</v>
      </c>
      <c r="C42" s="113"/>
      <c r="D42" s="113"/>
      <c r="E42" s="113"/>
      <c r="F42" s="113"/>
      <c r="G42" s="113"/>
      <c r="H42" s="113"/>
      <c r="I42" s="113"/>
      <c r="J42" s="113"/>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182">
        <v>172</v>
      </c>
      <c r="D43" s="183">
        <v>179</v>
      </c>
      <c r="E43" s="183">
        <v>158</v>
      </c>
      <c r="F43" s="184">
        <v>160</v>
      </c>
      <c r="G43" s="185">
        <v>154</v>
      </c>
      <c r="H43" s="201">
        <v>157</v>
      </c>
      <c r="I43" s="202">
        <v>159</v>
      </c>
      <c r="J43" s="202">
        <v>161</v>
      </c>
      <c r="K43" s="203">
        <v>153</v>
      </c>
      <c r="L43" s="169">
        <v>152</v>
      </c>
      <c r="M43" s="169">
        <v>131</v>
      </c>
      <c r="N43" s="163">
        <v>134</v>
      </c>
      <c r="O43" s="163">
        <v>165</v>
      </c>
      <c r="P43" s="163">
        <v>158</v>
      </c>
      <c r="Q43" s="163">
        <v>155</v>
      </c>
      <c r="R43" s="163">
        <v>175</v>
      </c>
      <c r="S43" s="163">
        <v>179</v>
      </c>
      <c r="T43" s="163">
        <v>173</v>
      </c>
      <c r="U43" s="163">
        <v>183</v>
      </c>
      <c r="V43" s="163">
        <v>319</v>
      </c>
      <c r="W43" s="163">
        <v>316</v>
      </c>
    </row>
    <row r="44" spans="2:23" s="109" customFormat="1" ht="12.75" customHeight="1">
      <c r="B44" s="78" t="s">
        <v>6</v>
      </c>
      <c r="C44" s="188">
        <v>237</v>
      </c>
      <c r="D44" s="189">
        <v>225</v>
      </c>
      <c r="E44" s="189">
        <v>206</v>
      </c>
      <c r="F44" s="190">
        <v>215</v>
      </c>
      <c r="G44" s="191">
        <v>207</v>
      </c>
      <c r="H44" s="204">
        <v>246</v>
      </c>
      <c r="I44" s="205">
        <v>219</v>
      </c>
      <c r="J44" s="205">
        <v>213</v>
      </c>
      <c r="K44" s="206">
        <v>214</v>
      </c>
      <c r="L44" s="167">
        <v>206</v>
      </c>
      <c r="M44" s="167">
        <v>176</v>
      </c>
      <c r="N44" s="162">
        <v>204</v>
      </c>
      <c r="O44" s="167">
        <v>238</v>
      </c>
      <c r="P44" s="167">
        <v>253</v>
      </c>
      <c r="Q44" s="167">
        <v>232</v>
      </c>
      <c r="R44" s="167">
        <v>228</v>
      </c>
      <c r="S44" s="167">
        <v>264</v>
      </c>
      <c r="T44" s="167">
        <v>254</v>
      </c>
      <c r="U44" s="167">
        <v>270</v>
      </c>
      <c r="V44" s="167">
        <v>382</v>
      </c>
      <c r="W44" s="167">
        <v>425</v>
      </c>
    </row>
    <row r="45" spans="2:23" s="109" customFormat="1" ht="12.75" customHeight="1">
      <c r="B45" s="78" t="s">
        <v>7</v>
      </c>
      <c r="C45" s="188">
        <v>327</v>
      </c>
      <c r="D45" s="189">
        <v>317</v>
      </c>
      <c r="E45" s="189">
        <v>270</v>
      </c>
      <c r="F45" s="190">
        <v>283</v>
      </c>
      <c r="G45" s="191">
        <v>293</v>
      </c>
      <c r="H45" s="204">
        <v>287</v>
      </c>
      <c r="I45" s="205">
        <v>275</v>
      </c>
      <c r="J45" s="205">
        <v>282</v>
      </c>
      <c r="K45" s="206">
        <v>267</v>
      </c>
      <c r="L45" s="167">
        <v>266</v>
      </c>
      <c r="M45" s="167">
        <v>250</v>
      </c>
      <c r="N45" s="162">
        <v>285</v>
      </c>
      <c r="O45" s="167">
        <v>295</v>
      </c>
      <c r="P45" s="167">
        <v>305</v>
      </c>
      <c r="Q45" s="167">
        <v>274</v>
      </c>
      <c r="R45" s="167">
        <v>305</v>
      </c>
      <c r="S45" s="167">
        <v>315</v>
      </c>
      <c r="T45" s="167">
        <v>300</v>
      </c>
      <c r="U45" s="167">
        <v>330</v>
      </c>
      <c r="V45" s="167">
        <v>393</v>
      </c>
      <c r="W45" s="167">
        <v>429</v>
      </c>
    </row>
    <row r="46" spans="2:23" ht="12.75" customHeight="1">
      <c r="B46" s="78" t="s">
        <v>8</v>
      </c>
      <c r="C46" s="188">
        <v>231</v>
      </c>
      <c r="D46" s="189">
        <v>225</v>
      </c>
      <c r="E46" s="189">
        <v>206</v>
      </c>
      <c r="F46" s="190">
        <v>228</v>
      </c>
      <c r="G46" s="191">
        <v>230</v>
      </c>
      <c r="H46" s="204">
        <v>234</v>
      </c>
      <c r="I46" s="205">
        <v>217</v>
      </c>
      <c r="J46" s="205">
        <v>228</v>
      </c>
      <c r="K46" s="206">
        <v>219</v>
      </c>
      <c r="L46" s="167">
        <v>216</v>
      </c>
      <c r="M46" s="167">
        <v>190</v>
      </c>
      <c r="N46" s="162">
        <v>191</v>
      </c>
      <c r="O46" s="162">
        <v>213</v>
      </c>
      <c r="P46" s="162">
        <v>217</v>
      </c>
      <c r="Q46" s="162">
        <v>203</v>
      </c>
      <c r="R46" s="162">
        <v>230</v>
      </c>
      <c r="S46" s="162">
        <v>230</v>
      </c>
      <c r="T46" s="162">
        <v>220</v>
      </c>
      <c r="U46" s="162">
        <v>219</v>
      </c>
      <c r="V46" s="162">
        <v>284</v>
      </c>
      <c r="W46" s="162">
        <v>323</v>
      </c>
    </row>
    <row r="47" spans="2:23" s="109" customFormat="1" ht="12.75" customHeight="1">
      <c r="B47" s="79" t="s">
        <v>29</v>
      </c>
      <c r="C47" s="113"/>
      <c r="D47" s="113"/>
      <c r="E47" s="113"/>
      <c r="F47" s="113"/>
      <c r="G47" s="113"/>
      <c r="H47" s="113"/>
      <c r="I47" s="113"/>
      <c r="J47" s="113"/>
      <c r="K47" s="80"/>
      <c r="L47" s="81"/>
      <c r="M47" s="81"/>
      <c r="N47" s="81"/>
      <c r="O47" s="81"/>
      <c r="P47" s="81" t="s">
        <v>148</v>
      </c>
      <c r="Q47" s="81" t="s">
        <v>148</v>
      </c>
      <c r="R47" s="82" t="s">
        <v>148</v>
      </c>
      <c r="S47" s="82" t="s">
        <v>148</v>
      </c>
      <c r="T47" s="81" t="s">
        <v>148</v>
      </c>
      <c r="U47" s="81" t="s">
        <v>148</v>
      </c>
      <c r="V47" s="81" t="s">
        <v>148</v>
      </c>
      <c r="W47" s="81" t="s">
        <v>148</v>
      </c>
    </row>
    <row r="48" spans="2:23" s="109" customFormat="1" ht="12.75" customHeight="1">
      <c r="B48" s="78" t="s">
        <v>23</v>
      </c>
      <c r="C48" s="182">
        <v>466</v>
      </c>
      <c r="D48" s="183">
        <v>441</v>
      </c>
      <c r="E48" s="183">
        <v>350</v>
      </c>
      <c r="F48" s="184">
        <v>403</v>
      </c>
      <c r="G48" s="185">
        <v>380</v>
      </c>
      <c r="H48" s="201">
        <v>410</v>
      </c>
      <c r="I48" s="202">
        <v>371</v>
      </c>
      <c r="J48" s="202">
        <v>382</v>
      </c>
      <c r="K48" s="203">
        <v>375</v>
      </c>
      <c r="L48" s="169">
        <v>366</v>
      </c>
      <c r="M48" s="169">
        <v>301</v>
      </c>
      <c r="N48" s="163">
        <v>353</v>
      </c>
      <c r="O48" s="163">
        <v>435</v>
      </c>
      <c r="P48" s="163">
        <v>441</v>
      </c>
      <c r="Q48" s="163">
        <v>391</v>
      </c>
      <c r="R48" s="163">
        <v>427</v>
      </c>
      <c r="S48" s="163">
        <v>457</v>
      </c>
      <c r="T48" s="163">
        <v>408</v>
      </c>
      <c r="U48" s="163">
        <v>456</v>
      </c>
      <c r="V48" s="163">
        <v>763</v>
      </c>
      <c r="W48" s="163">
        <v>820</v>
      </c>
    </row>
    <row r="49" spans="2:23" s="109" customFormat="1" ht="12.75" customHeight="1">
      <c r="B49" s="78" t="s">
        <v>9</v>
      </c>
      <c r="C49" s="188">
        <v>501</v>
      </c>
      <c r="D49" s="189">
        <v>505</v>
      </c>
      <c r="E49" s="189">
        <v>490</v>
      </c>
      <c r="F49" s="190">
        <v>483</v>
      </c>
      <c r="G49" s="191">
        <v>504</v>
      </c>
      <c r="H49" s="204">
        <v>514</v>
      </c>
      <c r="I49" s="205">
        <v>499</v>
      </c>
      <c r="J49" s="205">
        <v>502</v>
      </c>
      <c r="K49" s="206">
        <v>478</v>
      </c>
      <c r="L49" s="167">
        <v>474</v>
      </c>
      <c r="M49" s="167">
        <v>446</v>
      </c>
      <c r="N49" s="162">
        <v>461</v>
      </c>
      <c r="O49" s="162">
        <v>476</v>
      </c>
      <c r="P49" s="162">
        <v>492</v>
      </c>
      <c r="Q49" s="162">
        <v>473</v>
      </c>
      <c r="R49" s="162">
        <v>511</v>
      </c>
      <c r="S49" s="162">
        <v>531</v>
      </c>
      <c r="T49" s="162">
        <v>539</v>
      </c>
      <c r="U49" s="162">
        <v>546</v>
      </c>
      <c r="V49" s="162">
        <v>615</v>
      </c>
      <c r="W49" s="162">
        <v>673</v>
      </c>
    </row>
    <row r="50" spans="2:23" s="109" customFormat="1" ht="12.75" customHeight="1">
      <c r="B50" s="79" t="s">
        <v>95</v>
      </c>
      <c r="C50" s="113"/>
      <c r="D50" s="113"/>
      <c r="E50" s="113"/>
      <c r="F50" s="113"/>
      <c r="G50" s="113"/>
      <c r="H50" s="113"/>
      <c r="I50" s="113"/>
      <c r="J50" s="113"/>
      <c r="K50" s="80"/>
      <c r="L50" s="114"/>
      <c r="M50" s="114"/>
      <c r="N50" s="81"/>
      <c r="O50" s="81"/>
      <c r="P50" s="81" t="s">
        <v>148</v>
      </c>
      <c r="Q50" s="81" t="s">
        <v>148</v>
      </c>
      <c r="R50" s="82" t="s">
        <v>148</v>
      </c>
      <c r="S50" s="82" t="s">
        <v>148</v>
      </c>
      <c r="T50" s="81" t="s">
        <v>148</v>
      </c>
      <c r="U50" s="81" t="s">
        <v>148</v>
      </c>
      <c r="V50" s="81" t="s">
        <v>148</v>
      </c>
      <c r="W50" s="81" t="s">
        <v>148</v>
      </c>
    </row>
    <row r="51" spans="2:23" s="109" customFormat="1" ht="12.75" customHeight="1">
      <c r="B51" s="78" t="s">
        <v>43</v>
      </c>
      <c r="C51" s="182">
        <v>184</v>
      </c>
      <c r="D51" s="183">
        <v>183</v>
      </c>
      <c r="E51" s="183">
        <v>186</v>
      </c>
      <c r="F51" s="184">
        <v>193</v>
      </c>
      <c r="G51" s="185">
        <v>197</v>
      </c>
      <c r="H51" s="201">
        <v>209</v>
      </c>
      <c r="I51" s="202">
        <v>218</v>
      </c>
      <c r="J51" s="202">
        <v>201</v>
      </c>
      <c r="K51" s="203">
        <v>188</v>
      </c>
      <c r="L51" s="169">
        <v>201</v>
      </c>
      <c r="M51" s="169">
        <v>184</v>
      </c>
      <c r="N51" s="163">
        <v>198</v>
      </c>
      <c r="O51" s="163">
        <v>215</v>
      </c>
      <c r="P51" s="163">
        <v>198</v>
      </c>
      <c r="Q51" s="163">
        <v>205</v>
      </c>
      <c r="R51" s="163">
        <v>218</v>
      </c>
      <c r="S51" s="163">
        <v>229</v>
      </c>
      <c r="T51" s="163">
        <v>229</v>
      </c>
      <c r="U51" s="163">
        <v>223</v>
      </c>
      <c r="V51" s="163">
        <v>247</v>
      </c>
      <c r="W51" s="163">
        <v>291</v>
      </c>
    </row>
    <row r="52" spans="2:23" s="109" customFormat="1" ht="12.75" customHeight="1">
      <c r="B52" s="78" t="s">
        <v>44</v>
      </c>
      <c r="C52" s="188">
        <v>104</v>
      </c>
      <c r="D52" s="189">
        <v>95</v>
      </c>
      <c r="E52" s="189">
        <v>87</v>
      </c>
      <c r="F52" s="190">
        <v>91</v>
      </c>
      <c r="G52" s="191">
        <v>99</v>
      </c>
      <c r="H52" s="204">
        <v>104</v>
      </c>
      <c r="I52" s="205">
        <v>94</v>
      </c>
      <c r="J52" s="205">
        <v>99</v>
      </c>
      <c r="K52" s="206">
        <v>106</v>
      </c>
      <c r="L52" s="167">
        <v>96</v>
      </c>
      <c r="M52" s="167">
        <v>85</v>
      </c>
      <c r="N52" s="162">
        <v>92</v>
      </c>
      <c r="O52" s="162">
        <v>93</v>
      </c>
      <c r="P52" s="162">
        <v>89</v>
      </c>
      <c r="Q52" s="162">
        <v>84</v>
      </c>
      <c r="R52" s="162">
        <v>90</v>
      </c>
      <c r="S52" s="162">
        <v>80</v>
      </c>
      <c r="T52" s="162">
        <v>81</v>
      </c>
      <c r="U52" s="162">
        <v>78</v>
      </c>
      <c r="V52" s="162">
        <v>89</v>
      </c>
      <c r="W52" s="162">
        <v>89</v>
      </c>
    </row>
    <row r="53" spans="2:23" ht="12.75" customHeight="1">
      <c r="B53" s="78" t="s">
        <v>31</v>
      </c>
      <c r="C53" s="188">
        <v>29</v>
      </c>
      <c r="D53" s="189">
        <v>28</v>
      </c>
      <c r="E53" s="189">
        <v>30</v>
      </c>
      <c r="F53" s="190">
        <v>28</v>
      </c>
      <c r="G53" s="191">
        <v>28</v>
      </c>
      <c r="H53" s="204">
        <v>25</v>
      </c>
      <c r="I53" s="205">
        <v>26</v>
      </c>
      <c r="J53" s="205">
        <v>36</v>
      </c>
      <c r="K53" s="206">
        <v>28</v>
      </c>
      <c r="L53" s="167">
        <v>29</v>
      </c>
      <c r="M53" s="167">
        <v>26</v>
      </c>
      <c r="N53" s="162">
        <v>30</v>
      </c>
      <c r="O53" s="162">
        <v>27</v>
      </c>
      <c r="P53" s="162">
        <v>28</v>
      </c>
      <c r="Q53" s="162">
        <v>26</v>
      </c>
      <c r="R53" s="162">
        <v>28</v>
      </c>
      <c r="S53" s="162">
        <v>24</v>
      </c>
      <c r="T53" s="162">
        <v>30</v>
      </c>
      <c r="U53" s="162">
        <v>38</v>
      </c>
      <c r="V53" s="162">
        <v>44</v>
      </c>
      <c r="W53" s="162">
        <v>44</v>
      </c>
    </row>
    <row r="54" spans="2:23" ht="12.6" customHeight="1">
      <c r="B54" s="78" t="s">
        <v>32</v>
      </c>
      <c r="C54" s="170">
        <v>15</v>
      </c>
      <c r="D54" s="189">
        <v>13</v>
      </c>
      <c r="E54" s="319" t="s">
        <v>120</v>
      </c>
      <c r="F54" s="322" t="s">
        <v>120</v>
      </c>
      <c r="G54" s="321" t="s">
        <v>120</v>
      </c>
      <c r="H54" s="323" t="s">
        <v>120</v>
      </c>
      <c r="I54" s="324" t="s">
        <v>120</v>
      </c>
      <c r="J54" s="324" t="s">
        <v>120</v>
      </c>
      <c r="K54" s="325" t="s">
        <v>120</v>
      </c>
      <c r="L54" s="326">
        <v>10</v>
      </c>
      <c r="M54" s="322" t="s">
        <v>120</v>
      </c>
      <c r="N54" s="322" t="s">
        <v>120</v>
      </c>
      <c r="O54" s="322" t="s">
        <v>120</v>
      </c>
      <c r="P54" s="322" t="s">
        <v>120</v>
      </c>
      <c r="Q54" s="322" t="s">
        <v>120</v>
      </c>
      <c r="R54" s="322" t="s">
        <v>120</v>
      </c>
      <c r="S54" s="322" t="s">
        <v>120</v>
      </c>
      <c r="T54" s="322" t="s">
        <v>120</v>
      </c>
      <c r="U54" s="322">
        <v>15</v>
      </c>
      <c r="V54" s="322" t="s">
        <v>120</v>
      </c>
      <c r="W54" s="322" t="s">
        <v>120</v>
      </c>
    </row>
    <row r="55" spans="2:23" ht="12.75" customHeight="1">
      <c r="B55" s="78" t="s">
        <v>33</v>
      </c>
      <c r="C55" s="188">
        <v>9</v>
      </c>
      <c r="D55" s="189">
        <v>10</v>
      </c>
      <c r="E55" s="319" t="s">
        <v>120</v>
      </c>
      <c r="F55" s="320" t="s">
        <v>120</v>
      </c>
      <c r="G55" s="321" t="s">
        <v>120</v>
      </c>
      <c r="H55" s="323" t="s">
        <v>120</v>
      </c>
      <c r="I55" s="324" t="s">
        <v>120</v>
      </c>
      <c r="J55" s="324" t="s">
        <v>120</v>
      </c>
      <c r="K55" s="325" t="s">
        <v>120</v>
      </c>
      <c r="L55" s="326">
        <v>6</v>
      </c>
      <c r="M55" s="326" t="s">
        <v>120</v>
      </c>
      <c r="N55" s="326" t="s">
        <v>120</v>
      </c>
      <c r="O55" s="326" t="s">
        <v>120</v>
      </c>
      <c r="P55" s="326" t="s">
        <v>120</v>
      </c>
      <c r="Q55" s="326" t="s">
        <v>120</v>
      </c>
      <c r="R55" s="326" t="s">
        <v>120</v>
      </c>
      <c r="S55" s="326" t="s">
        <v>120</v>
      </c>
      <c r="T55" s="326" t="s">
        <v>120</v>
      </c>
      <c r="U55" s="326">
        <v>6</v>
      </c>
      <c r="V55" s="326" t="s">
        <v>120</v>
      </c>
      <c r="W55" s="326" t="s">
        <v>120</v>
      </c>
    </row>
    <row r="56" spans="2:23" ht="12.75" customHeight="1">
      <c r="B56" s="78" t="s">
        <v>45</v>
      </c>
      <c r="C56" s="193">
        <v>123</v>
      </c>
      <c r="D56" s="194">
        <v>115</v>
      </c>
      <c r="E56" s="194">
        <v>102</v>
      </c>
      <c r="F56" s="190">
        <v>107</v>
      </c>
      <c r="G56" s="191">
        <v>114</v>
      </c>
      <c r="H56" s="204">
        <v>97</v>
      </c>
      <c r="I56" s="205">
        <v>86</v>
      </c>
      <c r="J56" s="205">
        <v>83</v>
      </c>
      <c r="K56" s="206">
        <v>93</v>
      </c>
      <c r="L56" s="167">
        <v>89</v>
      </c>
      <c r="M56" s="167">
        <v>82</v>
      </c>
      <c r="N56" s="162">
        <v>80</v>
      </c>
      <c r="O56" s="162">
        <v>72</v>
      </c>
      <c r="P56" s="162">
        <v>93</v>
      </c>
      <c r="Q56" s="162">
        <v>82</v>
      </c>
      <c r="R56" s="162">
        <v>79</v>
      </c>
      <c r="S56" s="162">
        <v>88</v>
      </c>
      <c r="T56" s="162">
        <v>98</v>
      </c>
      <c r="U56" s="162">
        <v>106</v>
      </c>
      <c r="V56" s="162">
        <v>126</v>
      </c>
      <c r="W56" s="162">
        <v>139</v>
      </c>
    </row>
    <row r="57" spans="2:23" ht="12.75" customHeight="1">
      <c r="B57" s="85" t="s">
        <v>68</v>
      </c>
      <c r="C57" s="197">
        <v>967</v>
      </c>
      <c r="D57" s="197">
        <v>946</v>
      </c>
      <c r="E57" s="197">
        <v>840</v>
      </c>
      <c r="F57" s="197">
        <v>886</v>
      </c>
      <c r="G57" s="198">
        <v>884</v>
      </c>
      <c r="H57" s="210">
        <v>924</v>
      </c>
      <c r="I57" s="211">
        <v>870</v>
      </c>
      <c r="J57" s="211">
        <v>884</v>
      </c>
      <c r="K57" s="212">
        <v>853</v>
      </c>
      <c r="L57" s="175">
        <v>840</v>
      </c>
      <c r="M57" s="175">
        <v>747</v>
      </c>
      <c r="N57" s="73">
        <v>814</v>
      </c>
      <c r="O57" s="73">
        <v>911</v>
      </c>
      <c r="P57" s="73">
        <v>933</v>
      </c>
      <c r="Q57" s="73">
        <v>864</v>
      </c>
      <c r="R57" s="73">
        <v>938</v>
      </c>
      <c r="S57" s="73">
        <v>988</v>
      </c>
      <c r="T57" s="73">
        <v>947</v>
      </c>
      <c r="U57" s="73">
        <v>1002</v>
      </c>
      <c r="V57" s="73">
        <v>1378</v>
      </c>
      <c r="W57" s="73">
        <v>1493</v>
      </c>
    </row>
    <row r="58" spans="2:23">
      <c r="J58" s="13"/>
      <c r="T58" s="13"/>
      <c r="U58" s="13"/>
      <c r="V58" s="13"/>
      <c r="W58" s="13"/>
    </row>
    <row r="59" spans="2:23" s="109" customFormat="1" ht="45">
      <c r="B59" s="61" t="s">
        <v>129</v>
      </c>
      <c r="C59" s="106"/>
      <c r="D59" s="106"/>
      <c r="E59" s="106"/>
      <c r="F59" s="106"/>
      <c r="G59" s="106"/>
      <c r="H59" s="106"/>
      <c r="I59" s="106"/>
      <c r="J59" s="13"/>
      <c r="K59" s="13"/>
      <c r="L59" s="106"/>
      <c r="M59" s="106"/>
      <c r="N59" s="13"/>
      <c r="O59" s="13"/>
      <c r="P59" s="13"/>
      <c r="Q59" s="13"/>
      <c r="R59" s="13"/>
      <c r="S59" s="13"/>
      <c r="T59" s="13"/>
      <c r="U59" s="13"/>
      <c r="V59" s="13"/>
      <c r="W59" s="13"/>
    </row>
    <row r="60" spans="2:23" s="109" customFormat="1">
      <c r="B60" s="106"/>
      <c r="C60" s="106"/>
      <c r="D60" s="106"/>
      <c r="E60" s="106"/>
      <c r="F60" s="106"/>
      <c r="G60" s="106"/>
      <c r="H60" s="106"/>
      <c r="I60" s="106"/>
      <c r="J60" s="13"/>
      <c r="K60" s="13"/>
      <c r="L60" s="106"/>
      <c r="M60" s="106"/>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109" customFormat="1" ht="12.75" customHeight="1">
      <c r="B62" s="75" t="s">
        <v>2</v>
      </c>
      <c r="C62" s="111"/>
      <c r="D62" s="111"/>
      <c r="E62" s="111"/>
      <c r="F62" s="111"/>
      <c r="G62" s="111"/>
      <c r="H62" s="111"/>
      <c r="I62" s="111"/>
      <c r="J62" s="111"/>
      <c r="K62" s="86"/>
      <c r="L62" s="112"/>
      <c r="M62" s="112"/>
      <c r="N62" s="87"/>
      <c r="O62" s="87"/>
      <c r="P62" s="87" t="s">
        <v>148</v>
      </c>
      <c r="Q62" s="87" t="s">
        <v>148</v>
      </c>
      <c r="R62" s="88" t="s">
        <v>148</v>
      </c>
      <c r="S62" s="88" t="s">
        <v>148</v>
      </c>
      <c r="T62" s="87" t="s">
        <v>148</v>
      </c>
      <c r="U62" s="87" t="s">
        <v>148</v>
      </c>
      <c r="V62" s="87" t="s">
        <v>148</v>
      </c>
      <c r="W62" s="87" t="s">
        <v>148</v>
      </c>
    </row>
    <row r="63" spans="2:23" s="109" customFormat="1" ht="12.75" customHeight="1">
      <c r="B63" s="78" t="s">
        <v>3</v>
      </c>
      <c r="C63" s="182">
        <v>55</v>
      </c>
      <c r="D63" s="183">
        <v>48</v>
      </c>
      <c r="E63" s="183">
        <v>45</v>
      </c>
      <c r="F63" s="184">
        <v>43</v>
      </c>
      <c r="G63" s="185">
        <v>40</v>
      </c>
      <c r="H63" s="201">
        <v>37</v>
      </c>
      <c r="I63" s="202">
        <v>35</v>
      </c>
      <c r="J63" s="202">
        <v>38</v>
      </c>
      <c r="K63" s="203">
        <v>38</v>
      </c>
      <c r="L63" s="169">
        <v>37</v>
      </c>
      <c r="M63" s="169">
        <v>31</v>
      </c>
      <c r="N63" s="163">
        <v>29</v>
      </c>
      <c r="O63" s="163">
        <v>30</v>
      </c>
      <c r="P63" s="163">
        <v>32</v>
      </c>
      <c r="Q63" s="163">
        <v>38</v>
      </c>
      <c r="R63" s="163">
        <v>40</v>
      </c>
      <c r="S63" s="163">
        <v>38</v>
      </c>
      <c r="T63" s="163">
        <v>33</v>
      </c>
      <c r="U63" s="163">
        <v>34</v>
      </c>
      <c r="V63" s="163">
        <v>37</v>
      </c>
      <c r="W63" s="163">
        <v>37</v>
      </c>
    </row>
    <row r="64" spans="2:23" s="109" customFormat="1" ht="12.75" customHeight="1">
      <c r="B64" s="78" t="s">
        <v>4</v>
      </c>
      <c r="C64" s="193">
        <v>499</v>
      </c>
      <c r="D64" s="194">
        <v>505</v>
      </c>
      <c r="E64" s="194">
        <v>468</v>
      </c>
      <c r="F64" s="261">
        <v>473</v>
      </c>
      <c r="G64" s="262">
        <v>477</v>
      </c>
      <c r="H64" s="263">
        <v>483</v>
      </c>
      <c r="I64" s="264">
        <v>454</v>
      </c>
      <c r="J64" s="264">
        <v>456</v>
      </c>
      <c r="K64" s="265">
        <v>453</v>
      </c>
      <c r="L64" s="267">
        <v>436</v>
      </c>
      <c r="M64" s="267">
        <v>414</v>
      </c>
      <c r="N64" s="168">
        <v>418</v>
      </c>
      <c r="O64" s="168">
        <v>422</v>
      </c>
      <c r="P64" s="168">
        <v>426</v>
      </c>
      <c r="Q64" s="168">
        <v>412</v>
      </c>
      <c r="R64" s="168">
        <v>420</v>
      </c>
      <c r="S64" s="168">
        <v>428</v>
      </c>
      <c r="T64" s="168">
        <v>421</v>
      </c>
      <c r="U64" s="168">
        <v>418</v>
      </c>
      <c r="V64" s="168">
        <v>446</v>
      </c>
      <c r="W64" s="168">
        <v>465</v>
      </c>
    </row>
    <row r="65" spans="2:23" s="109" customFormat="1" ht="12.75" customHeight="1">
      <c r="B65" s="78" t="s">
        <v>1</v>
      </c>
      <c r="C65" s="266">
        <v>554</v>
      </c>
      <c r="D65" s="266">
        <v>553</v>
      </c>
      <c r="E65" s="266">
        <v>513</v>
      </c>
      <c r="F65" s="266">
        <v>516</v>
      </c>
      <c r="G65" s="266">
        <v>517</v>
      </c>
      <c r="H65" s="266">
        <v>520</v>
      </c>
      <c r="I65" s="266">
        <v>489</v>
      </c>
      <c r="J65" s="266">
        <v>494</v>
      </c>
      <c r="K65" s="266">
        <v>491</v>
      </c>
      <c r="L65" s="266">
        <v>473</v>
      </c>
      <c r="M65" s="266">
        <v>445</v>
      </c>
      <c r="N65" s="266">
        <v>447</v>
      </c>
      <c r="O65" s="266">
        <v>452</v>
      </c>
      <c r="P65" s="266">
        <v>458</v>
      </c>
      <c r="Q65" s="266">
        <v>450</v>
      </c>
      <c r="R65" s="266">
        <v>460</v>
      </c>
      <c r="S65" s="266">
        <v>466</v>
      </c>
      <c r="T65" s="266">
        <v>454</v>
      </c>
      <c r="U65" s="266">
        <v>452</v>
      </c>
      <c r="V65" s="266">
        <v>483</v>
      </c>
      <c r="W65" s="266">
        <v>502</v>
      </c>
    </row>
    <row r="66" spans="2:23" ht="12.75" customHeight="1">
      <c r="B66" s="79" t="s">
        <v>27</v>
      </c>
      <c r="C66" s="113"/>
      <c r="D66" s="113"/>
      <c r="E66" s="113"/>
      <c r="F66" s="113"/>
      <c r="G66" s="113"/>
      <c r="H66" s="113"/>
      <c r="I66" s="113"/>
      <c r="J66" s="113"/>
      <c r="K66" s="80"/>
      <c r="L66" s="81"/>
      <c r="M66" s="81"/>
      <c r="N66" s="81"/>
      <c r="O66" s="81"/>
      <c r="P66" s="81" t="s">
        <v>148</v>
      </c>
      <c r="Q66" s="81" t="s">
        <v>148</v>
      </c>
      <c r="R66" s="82" t="s">
        <v>148</v>
      </c>
      <c r="S66" s="82" t="s">
        <v>148</v>
      </c>
      <c r="T66" s="81" t="s">
        <v>148</v>
      </c>
      <c r="U66" s="81" t="s">
        <v>148</v>
      </c>
      <c r="V66" s="81" t="s">
        <v>148</v>
      </c>
      <c r="W66" s="81" t="s">
        <v>148</v>
      </c>
    </row>
    <row r="67" spans="2:23" s="109" customFormat="1" ht="12.75" customHeight="1">
      <c r="B67" s="78" t="s">
        <v>12</v>
      </c>
      <c r="C67" s="182">
        <v>296</v>
      </c>
      <c r="D67" s="183">
        <v>293</v>
      </c>
      <c r="E67" s="183">
        <v>266</v>
      </c>
      <c r="F67" s="184">
        <v>264</v>
      </c>
      <c r="G67" s="185">
        <v>262</v>
      </c>
      <c r="H67" s="201">
        <v>265</v>
      </c>
      <c r="I67" s="202">
        <v>254</v>
      </c>
      <c r="J67" s="202">
        <v>255</v>
      </c>
      <c r="K67" s="203">
        <v>245</v>
      </c>
      <c r="L67" s="169">
        <v>242</v>
      </c>
      <c r="M67" s="169">
        <v>225</v>
      </c>
      <c r="N67" s="163">
        <v>219</v>
      </c>
      <c r="O67" s="169">
        <v>219</v>
      </c>
      <c r="P67" s="169">
        <v>222</v>
      </c>
      <c r="Q67" s="169">
        <v>235</v>
      </c>
      <c r="R67" s="169">
        <v>234</v>
      </c>
      <c r="S67" s="169">
        <v>236</v>
      </c>
      <c r="T67" s="169">
        <v>233</v>
      </c>
      <c r="U67" s="169">
        <v>229</v>
      </c>
      <c r="V67" s="169">
        <v>247</v>
      </c>
      <c r="W67" s="169">
        <v>263</v>
      </c>
    </row>
    <row r="68" spans="2:23" s="109" customFormat="1" ht="12.75" customHeight="1">
      <c r="B68" s="78" t="s">
        <v>97</v>
      </c>
      <c r="C68" s="188">
        <v>208</v>
      </c>
      <c r="D68" s="189">
        <v>210</v>
      </c>
      <c r="E68" s="189">
        <v>187</v>
      </c>
      <c r="F68" s="190">
        <v>190</v>
      </c>
      <c r="G68" s="191">
        <v>190</v>
      </c>
      <c r="H68" s="204">
        <v>189</v>
      </c>
      <c r="I68" s="205">
        <v>169</v>
      </c>
      <c r="J68" s="205">
        <v>173</v>
      </c>
      <c r="K68" s="206">
        <v>179</v>
      </c>
      <c r="L68" s="167">
        <v>172</v>
      </c>
      <c r="M68" s="167">
        <v>167</v>
      </c>
      <c r="N68" s="162">
        <v>168</v>
      </c>
      <c r="O68" s="162">
        <v>168</v>
      </c>
      <c r="P68" s="162">
        <v>177</v>
      </c>
      <c r="Q68" s="162">
        <v>166</v>
      </c>
      <c r="R68" s="162">
        <v>173</v>
      </c>
      <c r="S68" s="162">
        <v>173</v>
      </c>
      <c r="T68" s="162">
        <v>171</v>
      </c>
      <c r="U68" s="162">
        <v>169</v>
      </c>
      <c r="V68" s="162">
        <v>173</v>
      </c>
      <c r="W68" s="162">
        <v>171</v>
      </c>
    </row>
    <row r="69" spans="2:23" s="109" customFormat="1" ht="12.75" customHeight="1">
      <c r="B69" s="66" t="s">
        <v>102</v>
      </c>
      <c r="C69" s="241">
        <v>7</v>
      </c>
      <c r="D69" s="241">
        <v>7</v>
      </c>
      <c r="E69" s="241">
        <v>14</v>
      </c>
      <c r="F69" s="190">
        <v>18</v>
      </c>
      <c r="G69" s="191">
        <v>20</v>
      </c>
      <c r="H69" s="204">
        <v>18</v>
      </c>
      <c r="I69" s="205">
        <v>20</v>
      </c>
      <c r="J69" s="205">
        <v>17</v>
      </c>
      <c r="K69" s="206">
        <v>19</v>
      </c>
      <c r="L69" s="167">
        <v>14</v>
      </c>
      <c r="M69" s="167">
        <v>9</v>
      </c>
      <c r="N69" s="162">
        <v>10</v>
      </c>
      <c r="O69" s="162">
        <v>12</v>
      </c>
      <c r="P69" s="162">
        <v>13</v>
      </c>
      <c r="Q69" s="162">
        <v>12</v>
      </c>
      <c r="R69" s="162">
        <v>10</v>
      </c>
      <c r="S69" s="162">
        <v>9</v>
      </c>
      <c r="T69" s="162">
        <v>9</v>
      </c>
      <c r="U69" s="162">
        <v>9</v>
      </c>
      <c r="V69" s="162">
        <v>10</v>
      </c>
      <c r="W69" s="322" t="s">
        <v>120</v>
      </c>
    </row>
    <row r="70" spans="2:23" s="109" customFormat="1" ht="12.75" customHeight="1">
      <c r="B70" s="78" t="s">
        <v>30</v>
      </c>
      <c r="C70" s="188">
        <v>30</v>
      </c>
      <c r="D70" s="189">
        <v>31</v>
      </c>
      <c r="E70" s="189">
        <v>36</v>
      </c>
      <c r="F70" s="190">
        <v>33</v>
      </c>
      <c r="G70" s="191">
        <v>34</v>
      </c>
      <c r="H70" s="204">
        <v>35</v>
      </c>
      <c r="I70" s="205">
        <v>35</v>
      </c>
      <c r="J70" s="205">
        <v>39</v>
      </c>
      <c r="K70" s="206">
        <v>39</v>
      </c>
      <c r="L70" s="167">
        <v>35</v>
      </c>
      <c r="M70" s="167">
        <v>35</v>
      </c>
      <c r="N70" s="162">
        <v>41</v>
      </c>
      <c r="O70" s="162">
        <v>43</v>
      </c>
      <c r="P70" s="162">
        <v>37</v>
      </c>
      <c r="Q70" s="162">
        <v>28</v>
      </c>
      <c r="R70" s="162">
        <v>29</v>
      </c>
      <c r="S70" s="162">
        <v>33</v>
      </c>
      <c r="T70" s="162">
        <v>28</v>
      </c>
      <c r="U70" s="162">
        <v>29</v>
      </c>
      <c r="V70" s="162">
        <v>36</v>
      </c>
      <c r="W70" s="162">
        <v>40</v>
      </c>
    </row>
    <row r="71" spans="2:23" ht="12.75" customHeight="1">
      <c r="B71" s="78" t="s">
        <v>41</v>
      </c>
      <c r="C71" s="170">
        <v>13</v>
      </c>
      <c r="D71" s="170">
        <v>12</v>
      </c>
      <c r="E71" s="170">
        <v>10</v>
      </c>
      <c r="F71" s="190">
        <v>11</v>
      </c>
      <c r="G71" s="191">
        <v>11</v>
      </c>
      <c r="H71" s="204">
        <v>13</v>
      </c>
      <c r="I71" s="205">
        <v>11</v>
      </c>
      <c r="J71" s="205">
        <v>10</v>
      </c>
      <c r="K71" s="206">
        <v>9</v>
      </c>
      <c r="L71" s="167">
        <v>10</v>
      </c>
      <c r="M71" s="167">
        <v>9</v>
      </c>
      <c r="N71" s="167">
        <v>9</v>
      </c>
      <c r="O71" s="162">
        <v>10</v>
      </c>
      <c r="P71" s="162">
        <v>9</v>
      </c>
      <c r="Q71" s="162">
        <v>9</v>
      </c>
      <c r="R71" s="162">
        <v>14</v>
      </c>
      <c r="S71" s="162">
        <v>15</v>
      </c>
      <c r="T71" s="162">
        <v>13</v>
      </c>
      <c r="U71" s="162">
        <v>16</v>
      </c>
      <c r="V71" s="162">
        <v>17</v>
      </c>
      <c r="W71" s="322" t="s">
        <v>120</v>
      </c>
    </row>
    <row r="72" spans="2:23" s="109" customFormat="1" ht="12.75" customHeight="1">
      <c r="B72" s="79" t="s">
        <v>28</v>
      </c>
      <c r="C72" s="113"/>
      <c r="D72" s="113"/>
      <c r="E72" s="113"/>
      <c r="F72" s="113"/>
      <c r="G72" s="113"/>
      <c r="H72" s="113"/>
      <c r="I72" s="113"/>
      <c r="J72" s="113"/>
      <c r="K72" s="80"/>
      <c r="L72" s="81"/>
      <c r="M72" s="81"/>
      <c r="N72" s="81"/>
      <c r="O72" s="81"/>
      <c r="P72" s="81" t="s">
        <v>148</v>
      </c>
      <c r="Q72" s="81" t="s">
        <v>148</v>
      </c>
      <c r="R72" s="82" t="s">
        <v>148</v>
      </c>
      <c r="S72" s="82" t="s">
        <v>148</v>
      </c>
      <c r="T72" s="81" t="s">
        <v>148</v>
      </c>
      <c r="U72" s="81" t="s">
        <v>148</v>
      </c>
      <c r="V72" s="81" t="s">
        <v>148</v>
      </c>
      <c r="W72" s="81" t="s">
        <v>148</v>
      </c>
    </row>
    <row r="73" spans="2:23" s="109" customFormat="1" ht="12.75" customHeight="1">
      <c r="B73" s="78" t="s">
        <v>5</v>
      </c>
      <c r="C73" s="182">
        <v>96</v>
      </c>
      <c r="D73" s="183">
        <v>96</v>
      </c>
      <c r="E73" s="183">
        <v>94</v>
      </c>
      <c r="F73" s="184">
        <v>107</v>
      </c>
      <c r="G73" s="185">
        <v>107</v>
      </c>
      <c r="H73" s="201">
        <v>100</v>
      </c>
      <c r="I73" s="202">
        <v>89</v>
      </c>
      <c r="J73" s="202">
        <v>86</v>
      </c>
      <c r="K73" s="203">
        <v>79</v>
      </c>
      <c r="L73" s="169">
        <v>72</v>
      </c>
      <c r="M73" s="169">
        <v>66</v>
      </c>
      <c r="N73" s="163">
        <v>68</v>
      </c>
      <c r="O73" s="163">
        <v>73</v>
      </c>
      <c r="P73" s="163">
        <v>73</v>
      </c>
      <c r="Q73" s="163">
        <v>66</v>
      </c>
      <c r="R73" s="163">
        <v>66</v>
      </c>
      <c r="S73" s="163">
        <v>66</v>
      </c>
      <c r="T73" s="163">
        <v>58</v>
      </c>
      <c r="U73" s="327" t="s">
        <v>120</v>
      </c>
      <c r="V73" s="327" t="s">
        <v>120</v>
      </c>
      <c r="W73" s="327">
        <v>54</v>
      </c>
    </row>
    <row r="74" spans="2:23" ht="12.75" customHeight="1">
      <c r="B74" s="78" t="s">
        <v>6</v>
      </c>
      <c r="C74" s="188">
        <v>322</v>
      </c>
      <c r="D74" s="189">
        <v>326</v>
      </c>
      <c r="E74" s="189">
        <v>287</v>
      </c>
      <c r="F74" s="190">
        <v>288</v>
      </c>
      <c r="G74" s="191">
        <v>288</v>
      </c>
      <c r="H74" s="204">
        <v>298</v>
      </c>
      <c r="I74" s="205">
        <v>283</v>
      </c>
      <c r="J74" s="205">
        <v>296</v>
      </c>
      <c r="K74" s="206">
        <v>293</v>
      </c>
      <c r="L74" s="167">
        <v>291</v>
      </c>
      <c r="M74" s="167">
        <v>283</v>
      </c>
      <c r="N74" s="162">
        <v>279</v>
      </c>
      <c r="O74" s="167">
        <v>279</v>
      </c>
      <c r="P74" s="167">
        <v>292</v>
      </c>
      <c r="Q74" s="167">
        <v>289</v>
      </c>
      <c r="R74" s="167">
        <v>286</v>
      </c>
      <c r="S74" s="167">
        <v>285</v>
      </c>
      <c r="T74" s="167">
        <v>288</v>
      </c>
      <c r="U74" s="167">
        <v>288</v>
      </c>
      <c r="V74" s="167">
        <v>310</v>
      </c>
      <c r="W74" s="167">
        <v>328</v>
      </c>
    </row>
    <row r="75" spans="2:23" s="109" customFormat="1" ht="12.75" customHeight="1">
      <c r="B75" s="78" t="s">
        <v>7</v>
      </c>
      <c r="C75" s="188">
        <v>125</v>
      </c>
      <c r="D75" s="189">
        <v>123</v>
      </c>
      <c r="E75" s="189">
        <v>122</v>
      </c>
      <c r="F75" s="190">
        <v>112</v>
      </c>
      <c r="G75" s="191">
        <v>113</v>
      </c>
      <c r="H75" s="204">
        <v>113</v>
      </c>
      <c r="I75" s="205">
        <v>108</v>
      </c>
      <c r="J75" s="205">
        <v>103</v>
      </c>
      <c r="K75" s="206">
        <v>111</v>
      </c>
      <c r="L75" s="167">
        <v>101</v>
      </c>
      <c r="M75" s="167">
        <v>88</v>
      </c>
      <c r="N75" s="162">
        <v>94</v>
      </c>
      <c r="O75" s="163">
        <v>94</v>
      </c>
      <c r="P75" s="163">
        <v>87</v>
      </c>
      <c r="Q75" s="163">
        <v>89</v>
      </c>
      <c r="R75" s="163">
        <v>101</v>
      </c>
      <c r="S75" s="163">
        <v>105</v>
      </c>
      <c r="T75" s="163">
        <v>102</v>
      </c>
      <c r="U75" s="163">
        <v>104</v>
      </c>
      <c r="V75" s="163">
        <v>115</v>
      </c>
      <c r="W75" s="163">
        <v>114</v>
      </c>
    </row>
    <row r="76" spans="2:23" s="109" customFormat="1" ht="12.75" customHeight="1">
      <c r="B76" s="78" t="s">
        <v>8</v>
      </c>
      <c r="C76" s="188">
        <v>11</v>
      </c>
      <c r="D76" s="189">
        <v>8</v>
      </c>
      <c r="E76" s="189">
        <v>10</v>
      </c>
      <c r="F76" s="190">
        <v>9</v>
      </c>
      <c r="G76" s="191">
        <v>9</v>
      </c>
      <c r="H76" s="204">
        <v>9</v>
      </c>
      <c r="I76" s="205">
        <v>9</v>
      </c>
      <c r="J76" s="205">
        <v>9</v>
      </c>
      <c r="K76" s="206">
        <v>8</v>
      </c>
      <c r="L76" s="167">
        <v>9</v>
      </c>
      <c r="M76" s="167">
        <v>8</v>
      </c>
      <c r="N76" s="167">
        <v>6</v>
      </c>
      <c r="O76" s="162">
        <v>6</v>
      </c>
      <c r="P76" s="162">
        <v>6</v>
      </c>
      <c r="Q76" s="162">
        <v>6</v>
      </c>
      <c r="R76" s="162">
        <v>7</v>
      </c>
      <c r="S76" s="162">
        <v>10</v>
      </c>
      <c r="T76" s="162">
        <v>6</v>
      </c>
      <c r="U76" s="322" t="s">
        <v>120</v>
      </c>
      <c r="V76" s="322" t="s">
        <v>120</v>
      </c>
      <c r="W76" s="322">
        <v>6</v>
      </c>
    </row>
    <row r="77" spans="2:23" ht="12.75" customHeight="1">
      <c r="B77" s="79" t="s">
        <v>29</v>
      </c>
      <c r="C77" s="113"/>
      <c r="D77" s="113"/>
      <c r="E77" s="113"/>
      <c r="F77" s="113"/>
      <c r="G77" s="113"/>
      <c r="H77" s="113"/>
      <c r="I77" s="113"/>
      <c r="J77" s="113"/>
      <c r="K77" s="80"/>
      <c r="L77" s="81"/>
      <c r="M77" s="81"/>
      <c r="N77" s="81"/>
      <c r="O77" s="81"/>
      <c r="P77" s="81" t="s">
        <v>148</v>
      </c>
      <c r="Q77" s="81" t="s">
        <v>148</v>
      </c>
      <c r="R77" s="82" t="s">
        <v>148</v>
      </c>
      <c r="S77" s="82" t="s">
        <v>148</v>
      </c>
      <c r="T77" s="81" t="s">
        <v>148</v>
      </c>
      <c r="U77" s="81" t="s">
        <v>148</v>
      </c>
      <c r="V77" s="81" t="s">
        <v>148</v>
      </c>
      <c r="W77" s="81" t="s">
        <v>148</v>
      </c>
    </row>
    <row r="78" spans="2:23" ht="12.75" customHeight="1">
      <c r="B78" s="78" t="s">
        <v>23</v>
      </c>
      <c r="C78" s="182">
        <v>133</v>
      </c>
      <c r="D78" s="183">
        <v>143</v>
      </c>
      <c r="E78" s="183">
        <v>122</v>
      </c>
      <c r="F78" s="184">
        <v>137</v>
      </c>
      <c r="G78" s="185">
        <v>144</v>
      </c>
      <c r="H78" s="201">
        <v>146</v>
      </c>
      <c r="I78" s="202">
        <v>143</v>
      </c>
      <c r="J78" s="202">
        <v>152</v>
      </c>
      <c r="K78" s="203">
        <v>143</v>
      </c>
      <c r="L78" s="169">
        <v>122</v>
      </c>
      <c r="M78" s="169">
        <v>122</v>
      </c>
      <c r="N78" s="163">
        <v>118</v>
      </c>
      <c r="O78" s="163">
        <v>128</v>
      </c>
      <c r="P78" s="163">
        <v>135</v>
      </c>
      <c r="Q78" s="163">
        <v>132</v>
      </c>
      <c r="R78" s="163">
        <v>149</v>
      </c>
      <c r="S78" s="163">
        <v>144</v>
      </c>
      <c r="T78" s="163">
        <v>134</v>
      </c>
      <c r="U78" s="163">
        <v>122</v>
      </c>
      <c r="V78" s="163">
        <v>131</v>
      </c>
      <c r="W78" s="163">
        <v>141</v>
      </c>
    </row>
    <row r="79" spans="2:23" ht="12.75" customHeight="1">
      <c r="B79" s="78" t="s">
        <v>9</v>
      </c>
      <c r="C79" s="188">
        <v>421</v>
      </c>
      <c r="D79" s="189">
        <v>410</v>
      </c>
      <c r="E79" s="189">
        <v>391</v>
      </c>
      <c r="F79" s="190">
        <v>379</v>
      </c>
      <c r="G79" s="191">
        <v>373</v>
      </c>
      <c r="H79" s="204">
        <v>374</v>
      </c>
      <c r="I79" s="205">
        <v>346</v>
      </c>
      <c r="J79" s="205">
        <v>342</v>
      </c>
      <c r="K79" s="206">
        <v>348</v>
      </c>
      <c r="L79" s="167">
        <v>351</v>
      </c>
      <c r="M79" s="167">
        <v>323</v>
      </c>
      <c r="N79" s="162">
        <v>329</v>
      </c>
      <c r="O79" s="167">
        <v>324</v>
      </c>
      <c r="P79" s="167">
        <v>323</v>
      </c>
      <c r="Q79" s="167">
        <v>318</v>
      </c>
      <c r="R79" s="167">
        <v>311</v>
      </c>
      <c r="S79" s="167">
        <v>322</v>
      </c>
      <c r="T79" s="167">
        <v>320</v>
      </c>
      <c r="U79" s="167">
        <v>330</v>
      </c>
      <c r="V79" s="167">
        <v>352</v>
      </c>
      <c r="W79" s="167">
        <v>361</v>
      </c>
    </row>
    <row r="80" spans="2:23" ht="12.75" customHeight="1">
      <c r="B80" s="79" t="s">
        <v>34</v>
      </c>
      <c r="C80" s="113"/>
      <c r="D80" s="113"/>
      <c r="E80" s="113"/>
      <c r="F80" s="113"/>
      <c r="G80" s="113"/>
      <c r="H80" s="113"/>
      <c r="I80" s="113"/>
      <c r="J80" s="113"/>
      <c r="K80" s="80"/>
      <c r="L80" s="114"/>
      <c r="M80" s="114"/>
      <c r="N80" s="89"/>
      <c r="O80" s="81"/>
      <c r="P80" s="81" t="s">
        <v>148</v>
      </c>
      <c r="Q80" s="81" t="s">
        <v>148</v>
      </c>
      <c r="R80" s="82" t="s">
        <v>148</v>
      </c>
      <c r="S80" s="82" t="s">
        <v>148</v>
      </c>
      <c r="T80" s="81" t="s">
        <v>148</v>
      </c>
      <c r="U80" s="81" t="s">
        <v>148</v>
      </c>
      <c r="V80" s="81" t="s">
        <v>148</v>
      </c>
      <c r="W80" s="81" t="s">
        <v>148</v>
      </c>
    </row>
    <row r="81" spans="2:23" ht="12.75" customHeight="1">
      <c r="B81" s="78" t="s">
        <v>24</v>
      </c>
      <c r="C81" s="182">
        <v>299</v>
      </c>
      <c r="D81" s="183">
        <v>292</v>
      </c>
      <c r="E81" s="183">
        <v>269</v>
      </c>
      <c r="F81" s="184">
        <v>263</v>
      </c>
      <c r="G81" s="185">
        <v>267</v>
      </c>
      <c r="H81" s="201">
        <v>264</v>
      </c>
      <c r="I81" s="202">
        <v>251</v>
      </c>
      <c r="J81" s="202">
        <v>246</v>
      </c>
      <c r="K81" s="203">
        <v>237</v>
      </c>
      <c r="L81" s="169">
        <v>227</v>
      </c>
      <c r="M81" s="169">
        <v>220</v>
      </c>
      <c r="N81" s="163">
        <v>228</v>
      </c>
      <c r="O81" s="163">
        <v>240</v>
      </c>
      <c r="P81" s="163">
        <v>241</v>
      </c>
      <c r="Q81" s="163">
        <v>229</v>
      </c>
      <c r="R81" s="163">
        <v>228</v>
      </c>
      <c r="S81" s="163">
        <v>235</v>
      </c>
      <c r="T81" s="163">
        <v>242</v>
      </c>
      <c r="U81" s="163">
        <v>235</v>
      </c>
      <c r="V81" s="163">
        <v>241</v>
      </c>
      <c r="W81" s="163">
        <v>244</v>
      </c>
    </row>
    <row r="82" spans="2:23" ht="12.75" customHeight="1">
      <c r="B82" s="78" t="s">
        <v>25</v>
      </c>
      <c r="C82" s="193">
        <v>255</v>
      </c>
      <c r="D82" s="194">
        <v>261</v>
      </c>
      <c r="E82" s="194">
        <v>244</v>
      </c>
      <c r="F82" s="268">
        <v>252</v>
      </c>
      <c r="G82" s="191">
        <v>250</v>
      </c>
      <c r="H82" s="204">
        <v>256</v>
      </c>
      <c r="I82" s="205">
        <v>238</v>
      </c>
      <c r="J82" s="205">
        <v>248</v>
      </c>
      <c r="K82" s="206">
        <v>253</v>
      </c>
      <c r="L82" s="167">
        <v>246</v>
      </c>
      <c r="M82" s="167">
        <v>225</v>
      </c>
      <c r="N82" s="162">
        <v>218</v>
      </c>
      <c r="O82" s="162">
        <v>211</v>
      </c>
      <c r="P82" s="162">
        <v>217</v>
      </c>
      <c r="Q82" s="162">
        <v>220</v>
      </c>
      <c r="R82" s="162">
        <v>231</v>
      </c>
      <c r="S82" s="162">
        <v>229</v>
      </c>
      <c r="T82" s="162">
        <v>212</v>
      </c>
      <c r="U82" s="162">
        <v>217</v>
      </c>
      <c r="V82" s="162">
        <v>241</v>
      </c>
      <c r="W82" s="162">
        <v>258</v>
      </c>
    </row>
    <row r="83" spans="2:23" s="109" customFormat="1" ht="12.75" customHeight="1">
      <c r="B83" s="85" t="s">
        <v>69</v>
      </c>
      <c r="C83" s="197">
        <v>554</v>
      </c>
      <c r="D83" s="197">
        <v>553</v>
      </c>
      <c r="E83" s="197">
        <v>513</v>
      </c>
      <c r="F83" s="246">
        <v>516</v>
      </c>
      <c r="G83" s="198">
        <v>517</v>
      </c>
      <c r="H83" s="210">
        <v>520</v>
      </c>
      <c r="I83" s="211">
        <v>489</v>
      </c>
      <c r="J83" s="211">
        <v>494</v>
      </c>
      <c r="K83" s="212">
        <v>491</v>
      </c>
      <c r="L83" s="175">
        <v>473</v>
      </c>
      <c r="M83" s="175">
        <v>445</v>
      </c>
      <c r="N83" s="73">
        <v>447</v>
      </c>
      <c r="O83" s="269">
        <v>452</v>
      </c>
      <c r="P83" s="269">
        <v>458</v>
      </c>
      <c r="Q83" s="269">
        <v>450</v>
      </c>
      <c r="R83" s="269">
        <v>460</v>
      </c>
      <c r="S83" s="269">
        <v>466</v>
      </c>
      <c r="T83" s="269">
        <v>454</v>
      </c>
      <c r="U83" s="269">
        <v>452</v>
      </c>
      <c r="V83" s="269">
        <v>483</v>
      </c>
      <c r="W83" s="269">
        <v>502</v>
      </c>
    </row>
    <row r="84" spans="2:23" s="109" customFormat="1">
      <c r="B84" s="106"/>
      <c r="C84" s="106"/>
      <c r="D84" s="106"/>
      <c r="E84" s="106"/>
      <c r="F84" s="106"/>
      <c r="G84" s="106"/>
      <c r="H84" s="106"/>
      <c r="I84" s="106"/>
      <c r="J84" s="13"/>
      <c r="K84" s="13"/>
      <c r="L84" s="106"/>
      <c r="M84" s="106"/>
      <c r="N84" s="13"/>
      <c r="O84" s="13"/>
      <c r="P84" s="13"/>
      <c r="Q84" s="13"/>
      <c r="R84" s="13"/>
      <c r="S84" s="13"/>
      <c r="T84" s="13"/>
      <c r="U84" s="13"/>
      <c r="V84" s="13"/>
      <c r="W84" s="13"/>
    </row>
    <row r="85" spans="2:23" ht="45">
      <c r="B85" s="61" t="s">
        <v>130</v>
      </c>
      <c r="J85" s="13"/>
      <c r="T85" s="13"/>
      <c r="U85" s="13"/>
      <c r="V85" s="13"/>
      <c r="W85" s="13"/>
    </row>
    <row r="86" spans="2:23" s="109" customFormat="1">
      <c r="B86" s="106"/>
      <c r="C86" s="106"/>
      <c r="D86" s="106"/>
      <c r="E86" s="106"/>
      <c r="F86" s="106"/>
      <c r="G86" s="106"/>
      <c r="H86" s="106"/>
      <c r="I86" s="106"/>
      <c r="J86" s="13"/>
      <c r="K86" s="13"/>
      <c r="L86" s="106"/>
      <c r="M86" s="106"/>
      <c r="N86" s="13"/>
      <c r="O86" s="13"/>
      <c r="P86" s="13"/>
      <c r="Q86" s="13"/>
      <c r="R86" s="13"/>
      <c r="S86" s="13"/>
      <c r="T86" s="13"/>
      <c r="U86" s="13"/>
      <c r="V86" s="13"/>
      <c r="W86" s="13"/>
    </row>
    <row r="87" spans="2:23" s="109"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115"/>
      <c r="D88" s="115"/>
      <c r="E88" s="115"/>
      <c r="F88" s="115"/>
      <c r="G88" s="115"/>
      <c r="H88" s="115"/>
      <c r="I88" s="115"/>
      <c r="J88" s="115"/>
      <c r="K88" s="116"/>
      <c r="L88" s="117"/>
      <c r="M88" s="117"/>
      <c r="N88" s="118"/>
      <c r="O88" s="118"/>
      <c r="P88" s="118" t="s">
        <v>148</v>
      </c>
      <c r="Q88" s="118" t="s">
        <v>148</v>
      </c>
      <c r="R88" s="119" t="s">
        <v>148</v>
      </c>
      <c r="S88" s="119" t="s">
        <v>148</v>
      </c>
      <c r="T88" s="118" t="s">
        <v>148</v>
      </c>
      <c r="U88" s="118" t="s">
        <v>148</v>
      </c>
      <c r="V88" s="118" t="s">
        <v>148</v>
      </c>
      <c r="W88" s="118" t="s">
        <v>148</v>
      </c>
    </row>
    <row r="89" spans="2:23" s="109" customFormat="1" ht="12.75" customHeight="1">
      <c r="B89" s="78" t="s">
        <v>46</v>
      </c>
      <c r="C89" s="182">
        <v>690</v>
      </c>
      <c r="D89" s="183">
        <v>696</v>
      </c>
      <c r="E89" s="183">
        <v>690</v>
      </c>
      <c r="F89" s="184">
        <v>679</v>
      </c>
      <c r="G89" s="185">
        <v>665</v>
      </c>
      <c r="H89" s="201">
        <v>656</v>
      </c>
      <c r="I89" s="238">
        <v>644</v>
      </c>
      <c r="J89" s="238">
        <v>645</v>
      </c>
      <c r="K89" s="239">
        <v>635</v>
      </c>
      <c r="L89" s="169">
        <v>626</v>
      </c>
      <c r="M89" s="169">
        <v>620</v>
      </c>
      <c r="N89" s="163">
        <v>616</v>
      </c>
      <c r="O89" s="163">
        <v>613</v>
      </c>
      <c r="P89" s="163">
        <v>617</v>
      </c>
      <c r="Q89" s="163">
        <v>614</v>
      </c>
      <c r="R89" s="163">
        <v>619</v>
      </c>
      <c r="S89" s="163">
        <v>627</v>
      </c>
      <c r="T89" s="163">
        <v>642</v>
      </c>
      <c r="U89" s="163">
        <v>640</v>
      </c>
      <c r="V89" s="163">
        <v>634</v>
      </c>
      <c r="W89" s="163">
        <v>624</v>
      </c>
    </row>
    <row r="90" spans="2:23" s="109" customFormat="1" ht="12.75" customHeight="1">
      <c r="B90" s="78" t="s">
        <v>40</v>
      </c>
      <c r="C90" s="188">
        <v>43</v>
      </c>
      <c r="D90" s="189">
        <v>36</v>
      </c>
      <c r="E90" s="189">
        <v>37</v>
      </c>
      <c r="F90" s="190">
        <v>39</v>
      </c>
      <c r="G90" s="191">
        <v>38</v>
      </c>
      <c r="H90" s="204">
        <v>41</v>
      </c>
      <c r="I90" s="241">
        <v>41</v>
      </c>
      <c r="J90" s="241">
        <v>43</v>
      </c>
      <c r="K90" s="242">
        <v>44</v>
      </c>
      <c r="L90" s="167">
        <v>45</v>
      </c>
      <c r="M90" s="167">
        <v>40</v>
      </c>
      <c r="N90" s="162">
        <v>41</v>
      </c>
      <c r="O90" s="162">
        <v>43</v>
      </c>
      <c r="P90" s="162">
        <v>38</v>
      </c>
      <c r="Q90" s="162">
        <v>38</v>
      </c>
      <c r="R90" s="162">
        <v>40</v>
      </c>
      <c r="S90" s="162">
        <v>38</v>
      </c>
      <c r="T90" s="162">
        <v>39</v>
      </c>
      <c r="U90" s="162">
        <v>35</v>
      </c>
      <c r="V90" s="162">
        <v>41</v>
      </c>
      <c r="W90" s="162">
        <v>44</v>
      </c>
    </row>
    <row r="91" spans="2:23" s="109" customFormat="1" ht="12.75" customHeight="1">
      <c r="B91" s="79" t="s">
        <v>2</v>
      </c>
      <c r="C91" s="113"/>
      <c r="D91" s="113"/>
      <c r="E91" s="113"/>
      <c r="F91" s="113"/>
      <c r="G91" s="113"/>
      <c r="H91" s="113"/>
      <c r="I91" s="113"/>
      <c r="J91" s="113"/>
      <c r="K91" s="80"/>
      <c r="L91" s="81"/>
      <c r="M91" s="81"/>
      <c r="N91" s="81"/>
      <c r="O91" s="81"/>
      <c r="P91" s="81" t="s">
        <v>148</v>
      </c>
      <c r="Q91" s="81" t="s">
        <v>148</v>
      </c>
      <c r="R91" s="82" t="s">
        <v>148</v>
      </c>
      <c r="S91" s="82" t="s">
        <v>148</v>
      </c>
      <c r="T91" s="81" t="s">
        <v>148</v>
      </c>
      <c r="U91" s="81" t="s">
        <v>148</v>
      </c>
      <c r="V91" s="81" t="s">
        <v>148</v>
      </c>
      <c r="W91" s="81" t="s">
        <v>148</v>
      </c>
    </row>
    <row r="92" spans="2:23" s="109" customFormat="1" ht="12.75" customHeight="1">
      <c r="B92" s="78" t="s">
        <v>3</v>
      </c>
      <c r="C92" s="182">
        <v>409</v>
      </c>
      <c r="D92" s="183">
        <v>413</v>
      </c>
      <c r="E92" s="183">
        <v>408</v>
      </c>
      <c r="F92" s="184">
        <v>405</v>
      </c>
      <c r="G92" s="185">
        <v>397</v>
      </c>
      <c r="H92" s="201">
        <v>387</v>
      </c>
      <c r="I92" s="238">
        <v>382</v>
      </c>
      <c r="J92" s="238">
        <v>388</v>
      </c>
      <c r="K92" s="239">
        <v>383</v>
      </c>
      <c r="L92" s="169">
        <v>374</v>
      </c>
      <c r="M92" s="169">
        <v>369</v>
      </c>
      <c r="N92" s="163">
        <v>363</v>
      </c>
      <c r="O92" s="169">
        <v>358</v>
      </c>
      <c r="P92" s="169">
        <v>362</v>
      </c>
      <c r="Q92" s="169">
        <v>352</v>
      </c>
      <c r="R92" s="169">
        <v>360</v>
      </c>
      <c r="S92" s="169">
        <v>364</v>
      </c>
      <c r="T92" s="169">
        <v>369</v>
      </c>
      <c r="U92" s="169">
        <v>364</v>
      </c>
      <c r="V92" s="169">
        <v>359</v>
      </c>
      <c r="W92" s="169">
        <v>359</v>
      </c>
    </row>
    <row r="93" spans="2:23" s="109" customFormat="1" ht="12.6" customHeight="1">
      <c r="B93" s="78" t="s">
        <v>4</v>
      </c>
      <c r="C93" s="188">
        <v>324</v>
      </c>
      <c r="D93" s="189">
        <v>319</v>
      </c>
      <c r="E93" s="189">
        <v>319</v>
      </c>
      <c r="F93" s="190">
        <v>313</v>
      </c>
      <c r="G93" s="191">
        <v>306</v>
      </c>
      <c r="H93" s="204">
        <v>310</v>
      </c>
      <c r="I93" s="241">
        <v>303</v>
      </c>
      <c r="J93" s="241">
        <v>300</v>
      </c>
      <c r="K93" s="242">
        <v>296</v>
      </c>
      <c r="L93" s="167">
        <v>297</v>
      </c>
      <c r="M93" s="167">
        <v>291</v>
      </c>
      <c r="N93" s="162">
        <v>294</v>
      </c>
      <c r="O93" s="162">
        <v>298</v>
      </c>
      <c r="P93" s="162">
        <v>293</v>
      </c>
      <c r="Q93" s="162">
        <v>300</v>
      </c>
      <c r="R93" s="162">
        <v>299</v>
      </c>
      <c r="S93" s="162">
        <v>301</v>
      </c>
      <c r="T93" s="162">
        <v>312</v>
      </c>
      <c r="U93" s="162">
        <v>311</v>
      </c>
      <c r="V93" s="162">
        <v>316</v>
      </c>
      <c r="W93" s="162">
        <v>309</v>
      </c>
    </row>
    <row r="94" spans="2:23" ht="12.75" customHeight="1">
      <c r="B94" s="78" t="s">
        <v>1</v>
      </c>
      <c r="C94" s="166">
        <v>733</v>
      </c>
      <c r="D94" s="166">
        <v>732</v>
      </c>
      <c r="E94" s="166">
        <v>727</v>
      </c>
      <c r="F94" s="166">
        <v>718</v>
      </c>
      <c r="G94" s="166">
        <v>703</v>
      </c>
      <c r="H94" s="166">
        <v>697</v>
      </c>
      <c r="I94" s="166">
        <v>685</v>
      </c>
      <c r="J94" s="166">
        <v>688</v>
      </c>
      <c r="K94" s="166">
        <v>679</v>
      </c>
      <c r="L94" s="166">
        <v>671</v>
      </c>
      <c r="M94" s="166">
        <v>660</v>
      </c>
      <c r="N94" s="166">
        <v>657</v>
      </c>
      <c r="O94" s="166">
        <v>656</v>
      </c>
      <c r="P94" s="166">
        <v>655</v>
      </c>
      <c r="Q94" s="166">
        <v>652</v>
      </c>
      <c r="R94" s="166">
        <v>659</v>
      </c>
      <c r="S94" s="166">
        <v>665</v>
      </c>
      <c r="T94" s="166">
        <v>681</v>
      </c>
      <c r="U94" s="166">
        <v>675</v>
      </c>
      <c r="V94" s="166">
        <v>675</v>
      </c>
      <c r="W94" s="166">
        <v>668</v>
      </c>
    </row>
    <row r="95" spans="2:23" s="109" customFormat="1" ht="12.75" customHeight="1">
      <c r="B95" s="79" t="s">
        <v>27</v>
      </c>
      <c r="C95" s="113"/>
      <c r="D95" s="113"/>
      <c r="E95" s="113"/>
      <c r="F95" s="113"/>
      <c r="G95" s="113"/>
      <c r="H95" s="113"/>
      <c r="I95" s="113"/>
      <c r="J95" s="113"/>
      <c r="K95" s="80"/>
      <c r="L95" s="81"/>
      <c r="M95" s="81"/>
      <c r="N95" s="81"/>
      <c r="O95" s="81"/>
      <c r="P95" s="81" t="s">
        <v>148</v>
      </c>
      <c r="Q95" s="81" t="s">
        <v>148</v>
      </c>
      <c r="R95" s="82" t="s">
        <v>148</v>
      </c>
      <c r="S95" s="82" t="s">
        <v>148</v>
      </c>
      <c r="T95" s="81" t="s">
        <v>148</v>
      </c>
      <c r="U95" s="81" t="s">
        <v>148</v>
      </c>
      <c r="V95" s="81" t="s">
        <v>148</v>
      </c>
      <c r="W95" s="81" t="s">
        <v>148</v>
      </c>
    </row>
    <row r="96" spans="2:23" s="109" customFormat="1" ht="12.75" customHeight="1">
      <c r="B96" s="78" t="s">
        <v>12</v>
      </c>
      <c r="C96" s="182">
        <v>548</v>
      </c>
      <c r="D96" s="183">
        <v>546</v>
      </c>
      <c r="E96" s="183">
        <v>534</v>
      </c>
      <c r="F96" s="184">
        <v>518</v>
      </c>
      <c r="G96" s="185">
        <v>507</v>
      </c>
      <c r="H96" s="201">
        <v>498</v>
      </c>
      <c r="I96" s="238">
        <v>486</v>
      </c>
      <c r="J96" s="238">
        <v>492</v>
      </c>
      <c r="K96" s="239">
        <v>483</v>
      </c>
      <c r="L96" s="169">
        <v>478</v>
      </c>
      <c r="M96" s="169">
        <v>470</v>
      </c>
      <c r="N96" s="163">
        <v>474</v>
      </c>
      <c r="O96" s="163">
        <v>468</v>
      </c>
      <c r="P96" s="163">
        <v>462</v>
      </c>
      <c r="Q96" s="163">
        <v>465</v>
      </c>
      <c r="R96" s="163">
        <v>466</v>
      </c>
      <c r="S96" s="163">
        <v>469</v>
      </c>
      <c r="T96" s="163">
        <v>479</v>
      </c>
      <c r="U96" s="163">
        <v>473</v>
      </c>
      <c r="V96" s="163">
        <v>468</v>
      </c>
      <c r="W96" s="163">
        <v>468</v>
      </c>
    </row>
    <row r="97" spans="2:23" s="109" customFormat="1" ht="12.75" customHeight="1">
      <c r="B97" s="78" t="s">
        <v>97</v>
      </c>
      <c r="C97" s="193">
        <v>119</v>
      </c>
      <c r="D97" s="194">
        <v>120</v>
      </c>
      <c r="E97" s="194">
        <v>114</v>
      </c>
      <c r="F97" s="261">
        <v>116</v>
      </c>
      <c r="G97" s="262">
        <v>117</v>
      </c>
      <c r="H97" s="204">
        <v>116</v>
      </c>
      <c r="I97" s="241">
        <v>114</v>
      </c>
      <c r="J97" s="241">
        <v>113</v>
      </c>
      <c r="K97" s="242">
        <v>114</v>
      </c>
      <c r="L97" s="167">
        <v>111</v>
      </c>
      <c r="M97" s="167">
        <v>109</v>
      </c>
      <c r="N97" s="162">
        <v>103</v>
      </c>
      <c r="O97" s="167">
        <v>101</v>
      </c>
      <c r="P97" s="167">
        <v>111</v>
      </c>
      <c r="Q97" s="167">
        <v>104</v>
      </c>
      <c r="R97" s="167">
        <v>107</v>
      </c>
      <c r="S97" s="167">
        <v>108</v>
      </c>
      <c r="T97" s="167">
        <v>109</v>
      </c>
      <c r="U97" s="167">
        <v>113</v>
      </c>
      <c r="V97" s="167">
        <v>112</v>
      </c>
      <c r="W97" s="167">
        <v>113</v>
      </c>
    </row>
    <row r="98" spans="2:23" ht="12.75" customHeight="1">
      <c r="B98" s="66" t="s">
        <v>102</v>
      </c>
      <c r="C98" s="322" t="s">
        <v>120</v>
      </c>
      <c r="D98" s="322" t="s">
        <v>120</v>
      </c>
      <c r="E98" s="322" t="s">
        <v>120</v>
      </c>
      <c r="F98" s="322" t="s">
        <v>120</v>
      </c>
      <c r="G98" s="322" t="s">
        <v>120</v>
      </c>
      <c r="H98" s="323" t="s">
        <v>120</v>
      </c>
      <c r="I98" s="328" t="s">
        <v>120</v>
      </c>
      <c r="J98" s="328">
        <v>6</v>
      </c>
      <c r="K98" s="242">
        <v>6</v>
      </c>
      <c r="L98" s="243">
        <v>6</v>
      </c>
      <c r="M98" s="243">
        <v>6</v>
      </c>
      <c r="N98" s="170">
        <v>6</v>
      </c>
      <c r="O98" s="165">
        <v>7</v>
      </c>
      <c r="P98" s="327" t="s">
        <v>120</v>
      </c>
      <c r="Q98" s="327">
        <v>6</v>
      </c>
      <c r="R98" s="163">
        <v>6</v>
      </c>
      <c r="S98" s="165">
        <v>7</v>
      </c>
      <c r="T98" s="165">
        <v>7</v>
      </c>
      <c r="U98" s="165">
        <v>6</v>
      </c>
      <c r="V98" s="165">
        <v>7</v>
      </c>
      <c r="W98" s="327" t="s">
        <v>120</v>
      </c>
    </row>
    <row r="99" spans="2:23" s="109" customFormat="1" ht="12.75" customHeight="1">
      <c r="B99" s="78" t="s">
        <v>30</v>
      </c>
      <c r="C99" s="182">
        <v>56</v>
      </c>
      <c r="D99" s="183">
        <v>55</v>
      </c>
      <c r="E99" s="183">
        <v>66</v>
      </c>
      <c r="F99" s="184">
        <v>69</v>
      </c>
      <c r="G99" s="185">
        <v>66</v>
      </c>
      <c r="H99" s="204">
        <v>70</v>
      </c>
      <c r="I99" s="241">
        <v>70</v>
      </c>
      <c r="J99" s="241">
        <v>66</v>
      </c>
      <c r="K99" s="242">
        <v>64</v>
      </c>
      <c r="L99" s="167">
        <v>63</v>
      </c>
      <c r="M99" s="167">
        <v>59</v>
      </c>
      <c r="N99" s="162">
        <v>58</v>
      </c>
      <c r="O99" s="162">
        <v>61</v>
      </c>
      <c r="P99" s="162">
        <v>57</v>
      </c>
      <c r="Q99" s="162">
        <v>56</v>
      </c>
      <c r="R99" s="162">
        <v>58</v>
      </c>
      <c r="S99" s="162">
        <v>57</v>
      </c>
      <c r="T99" s="162">
        <v>62</v>
      </c>
      <c r="U99" s="162">
        <v>59</v>
      </c>
      <c r="V99" s="162">
        <v>63</v>
      </c>
      <c r="W99" s="162">
        <v>59</v>
      </c>
    </row>
    <row r="100" spans="2:23" s="109" customFormat="1" ht="12.75" customHeight="1">
      <c r="B100" s="78" t="s">
        <v>41</v>
      </c>
      <c r="C100" s="322" t="s">
        <v>120</v>
      </c>
      <c r="D100" s="322" t="s">
        <v>120</v>
      </c>
      <c r="E100" s="322" t="s">
        <v>120</v>
      </c>
      <c r="F100" s="322" t="s">
        <v>120</v>
      </c>
      <c r="G100" s="322" t="s">
        <v>120</v>
      </c>
      <c r="H100" s="322" t="s">
        <v>120</v>
      </c>
      <c r="I100" s="322" t="s">
        <v>120</v>
      </c>
      <c r="J100" s="322">
        <v>11</v>
      </c>
      <c r="K100" s="170">
        <v>12</v>
      </c>
      <c r="L100" s="170">
        <v>13</v>
      </c>
      <c r="M100" s="170">
        <v>16</v>
      </c>
      <c r="N100" s="170">
        <v>16</v>
      </c>
      <c r="O100" s="170">
        <v>19</v>
      </c>
      <c r="P100" s="322" t="s">
        <v>120</v>
      </c>
      <c r="Q100" s="322">
        <v>21</v>
      </c>
      <c r="R100" s="162">
        <v>22</v>
      </c>
      <c r="S100" s="170">
        <v>24</v>
      </c>
      <c r="T100" s="170">
        <v>24</v>
      </c>
      <c r="U100" s="170">
        <v>24</v>
      </c>
      <c r="V100" s="170">
        <v>25</v>
      </c>
      <c r="W100" s="322" t="s">
        <v>120</v>
      </c>
    </row>
    <row r="101" spans="2:23" ht="12.75" customHeight="1">
      <c r="B101" s="79" t="s">
        <v>28</v>
      </c>
      <c r="C101" s="113"/>
      <c r="D101" s="113"/>
      <c r="E101" s="113"/>
      <c r="F101" s="113"/>
      <c r="G101" s="113"/>
      <c r="H101" s="113"/>
      <c r="I101" s="113"/>
      <c r="J101" s="113"/>
      <c r="K101" s="80"/>
      <c r="L101" s="81"/>
      <c r="M101" s="81"/>
      <c r="N101" s="81"/>
      <c r="O101" s="81"/>
      <c r="P101" s="81" t="s">
        <v>148</v>
      </c>
      <c r="Q101" s="81" t="s">
        <v>148</v>
      </c>
      <c r="R101" s="81" t="s">
        <v>148</v>
      </c>
      <c r="S101" s="81" t="s">
        <v>148</v>
      </c>
      <c r="T101" s="81" t="s">
        <v>148</v>
      </c>
      <c r="U101" s="81" t="s">
        <v>148</v>
      </c>
      <c r="V101" s="81" t="s">
        <v>148</v>
      </c>
      <c r="W101" s="81" t="s">
        <v>148</v>
      </c>
    </row>
    <row r="102" spans="2:23" s="109" customFormat="1" ht="12.75" customHeight="1">
      <c r="B102" s="78" t="s">
        <v>5</v>
      </c>
      <c r="C102" s="182">
        <v>56</v>
      </c>
      <c r="D102" s="183">
        <v>55</v>
      </c>
      <c r="E102" s="183">
        <v>51</v>
      </c>
      <c r="F102" s="184">
        <v>54</v>
      </c>
      <c r="G102" s="185">
        <v>53</v>
      </c>
      <c r="H102" s="201">
        <v>54</v>
      </c>
      <c r="I102" s="238">
        <v>56</v>
      </c>
      <c r="J102" s="238">
        <v>53</v>
      </c>
      <c r="K102" s="239">
        <v>49</v>
      </c>
      <c r="L102" s="169">
        <v>53</v>
      </c>
      <c r="M102" s="169">
        <v>55</v>
      </c>
      <c r="N102" s="163">
        <v>54</v>
      </c>
      <c r="O102" s="163">
        <v>54</v>
      </c>
      <c r="P102" s="163">
        <v>51</v>
      </c>
      <c r="Q102" s="163">
        <v>49</v>
      </c>
      <c r="R102" s="163">
        <v>47</v>
      </c>
      <c r="S102" s="163">
        <v>41</v>
      </c>
      <c r="T102" s="163">
        <v>41</v>
      </c>
      <c r="U102" s="346" t="s">
        <v>120</v>
      </c>
      <c r="V102" s="327" t="s">
        <v>120</v>
      </c>
      <c r="W102" s="327">
        <v>37</v>
      </c>
    </row>
    <row r="103" spans="2:23" s="109" customFormat="1" ht="12.75" customHeight="1">
      <c r="B103" s="78" t="s">
        <v>6</v>
      </c>
      <c r="C103" s="188">
        <v>99</v>
      </c>
      <c r="D103" s="189">
        <v>103</v>
      </c>
      <c r="E103" s="189">
        <v>103</v>
      </c>
      <c r="F103" s="190">
        <v>106</v>
      </c>
      <c r="G103" s="191">
        <v>99</v>
      </c>
      <c r="H103" s="204">
        <v>99</v>
      </c>
      <c r="I103" s="241">
        <v>95</v>
      </c>
      <c r="J103" s="241">
        <v>97</v>
      </c>
      <c r="K103" s="242">
        <v>93</v>
      </c>
      <c r="L103" s="167">
        <v>86</v>
      </c>
      <c r="M103" s="167">
        <v>82</v>
      </c>
      <c r="N103" s="162">
        <v>84</v>
      </c>
      <c r="O103" s="167">
        <v>84</v>
      </c>
      <c r="P103" s="167">
        <v>82</v>
      </c>
      <c r="Q103" s="167">
        <v>82</v>
      </c>
      <c r="R103" s="167">
        <v>89</v>
      </c>
      <c r="S103" s="167">
        <v>98</v>
      </c>
      <c r="T103" s="167">
        <v>101</v>
      </c>
      <c r="U103" s="167">
        <v>102</v>
      </c>
      <c r="V103" s="167">
        <v>103</v>
      </c>
      <c r="W103" s="167">
        <v>106</v>
      </c>
    </row>
    <row r="104" spans="2:23" s="109" customFormat="1" ht="12.75" customHeight="1">
      <c r="B104" s="78" t="s">
        <v>7</v>
      </c>
      <c r="C104" s="188">
        <v>302</v>
      </c>
      <c r="D104" s="189">
        <v>295</v>
      </c>
      <c r="E104" s="189">
        <v>286</v>
      </c>
      <c r="F104" s="190">
        <v>280</v>
      </c>
      <c r="G104" s="191">
        <v>273</v>
      </c>
      <c r="H104" s="204">
        <v>271</v>
      </c>
      <c r="I104" s="241">
        <v>262</v>
      </c>
      <c r="J104" s="241">
        <v>268</v>
      </c>
      <c r="K104" s="242">
        <v>263</v>
      </c>
      <c r="L104" s="167">
        <v>257</v>
      </c>
      <c r="M104" s="167">
        <v>253</v>
      </c>
      <c r="N104" s="162">
        <v>246</v>
      </c>
      <c r="O104" s="167">
        <v>250</v>
      </c>
      <c r="P104" s="167">
        <v>249</v>
      </c>
      <c r="Q104" s="167">
        <v>246</v>
      </c>
      <c r="R104" s="167">
        <v>249</v>
      </c>
      <c r="S104" s="167">
        <v>254</v>
      </c>
      <c r="T104" s="167">
        <v>256</v>
      </c>
      <c r="U104" s="167">
        <v>255</v>
      </c>
      <c r="V104" s="167">
        <v>258</v>
      </c>
      <c r="W104" s="167">
        <v>252</v>
      </c>
    </row>
    <row r="105" spans="2:23" s="109" customFormat="1" ht="12.75" customHeight="1">
      <c r="B105" s="78" t="s">
        <v>8</v>
      </c>
      <c r="C105" s="188">
        <v>276</v>
      </c>
      <c r="D105" s="189">
        <v>279</v>
      </c>
      <c r="E105" s="189">
        <v>287</v>
      </c>
      <c r="F105" s="190">
        <v>278</v>
      </c>
      <c r="G105" s="191">
        <v>278</v>
      </c>
      <c r="H105" s="204">
        <v>273</v>
      </c>
      <c r="I105" s="241">
        <v>272</v>
      </c>
      <c r="J105" s="241">
        <v>270</v>
      </c>
      <c r="K105" s="242">
        <v>274</v>
      </c>
      <c r="L105" s="167">
        <v>275</v>
      </c>
      <c r="M105" s="167">
        <v>270</v>
      </c>
      <c r="N105" s="162">
        <v>273</v>
      </c>
      <c r="O105" s="162">
        <v>268</v>
      </c>
      <c r="P105" s="162">
        <v>273</v>
      </c>
      <c r="Q105" s="162">
        <v>275</v>
      </c>
      <c r="R105" s="162">
        <v>274</v>
      </c>
      <c r="S105" s="162">
        <v>272</v>
      </c>
      <c r="T105" s="162">
        <v>283</v>
      </c>
      <c r="U105" s="332" t="s">
        <v>120</v>
      </c>
      <c r="V105" s="322" t="s">
        <v>120</v>
      </c>
      <c r="W105" s="322">
        <v>273</v>
      </c>
    </row>
    <row r="106" spans="2:23" s="109" customFormat="1" ht="12.75" customHeight="1">
      <c r="B106" s="79" t="s">
        <v>29</v>
      </c>
      <c r="C106" s="113"/>
      <c r="D106" s="113"/>
      <c r="E106" s="113"/>
      <c r="F106" s="113"/>
      <c r="G106" s="113"/>
      <c r="H106" s="113"/>
      <c r="I106" s="113"/>
      <c r="J106" s="113"/>
      <c r="K106" s="80"/>
      <c r="L106" s="81"/>
      <c r="M106" s="81"/>
      <c r="N106" s="81"/>
      <c r="O106" s="81"/>
      <c r="P106" s="81" t="s">
        <v>148</v>
      </c>
      <c r="Q106" s="81" t="s">
        <v>148</v>
      </c>
      <c r="R106" s="82" t="s">
        <v>148</v>
      </c>
      <c r="S106" s="82" t="s">
        <v>148</v>
      </c>
      <c r="T106" s="81" t="s">
        <v>148</v>
      </c>
      <c r="U106" s="81" t="s">
        <v>148</v>
      </c>
      <c r="V106" s="81" t="s">
        <v>148</v>
      </c>
      <c r="W106" s="81" t="s">
        <v>148</v>
      </c>
    </row>
    <row r="107" spans="2:23" s="109" customFormat="1" ht="12.75" customHeight="1">
      <c r="B107" s="78" t="s">
        <v>23</v>
      </c>
      <c r="C107" s="182">
        <v>44</v>
      </c>
      <c r="D107" s="183">
        <v>41</v>
      </c>
      <c r="E107" s="183">
        <v>34</v>
      </c>
      <c r="F107" s="184">
        <v>28</v>
      </c>
      <c r="G107" s="185">
        <v>21</v>
      </c>
      <c r="H107" s="201">
        <v>23</v>
      </c>
      <c r="I107" s="238">
        <v>24</v>
      </c>
      <c r="J107" s="238">
        <v>25</v>
      </c>
      <c r="K107" s="239">
        <v>31</v>
      </c>
      <c r="L107" s="169">
        <v>34</v>
      </c>
      <c r="M107" s="169">
        <v>25</v>
      </c>
      <c r="N107" s="163">
        <v>24</v>
      </c>
      <c r="O107" s="163">
        <v>27</v>
      </c>
      <c r="P107" s="163">
        <v>33</v>
      </c>
      <c r="Q107" s="163">
        <v>37</v>
      </c>
      <c r="R107" s="163">
        <v>43</v>
      </c>
      <c r="S107" s="163">
        <v>40</v>
      </c>
      <c r="T107" s="163">
        <v>45</v>
      </c>
      <c r="U107" s="163">
        <v>34</v>
      </c>
      <c r="V107" s="163">
        <v>39</v>
      </c>
      <c r="W107" s="163">
        <v>35</v>
      </c>
    </row>
    <row r="108" spans="2:23" s="109" customFormat="1" ht="12.75" customHeight="1">
      <c r="B108" s="78" t="s">
        <v>9</v>
      </c>
      <c r="C108" s="188">
        <v>689</v>
      </c>
      <c r="D108" s="189">
        <v>691</v>
      </c>
      <c r="E108" s="189">
        <v>693</v>
      </c>
      <c r="F108" s="190">
        <v>690</v>
      </c>
      <c r="G108" s="191">
        <v>682</v>
      </c>
      <c r="H108" s="204">
        <v>674</v>
      </c>
      <c r="I108" s="241">
        <v>661</v>
      </c>
      <c r="J108" s="241">
        <v>663</v>
      </c>
      <c r="K108" s="242">
        <v>648</v>
      </c>
      <c r="L108" s="167">
        <v>637</v>
      </c>
      <c r="M108" s="167">
        <v>635</v>
      </c>
      <c r="N108" s="162">
        <v>633</v>
      </c>
      <c r="O108" s="162">
        <v>629</v>
      </c>
      <c r="P108" s="162">
        <v>622</v>
      </c>
      <c r="Q108" s="162">
        <v>615</v>
      </c>
      <c r="R108" s="162">
        <v>616</v>
      </c>
      <c r="S108" s="162">
        <v>625</v>
      </c>
      <c r="T108" s="162">
        <v>636</v>
      </c>
      <c r="U108" s="162">
        <v>641</v>
      </c>
      <c r="V108" s="162">
        <v>636</v>
      </c>
      <c r="W108" s="162">
        <v>633</v>
      </c>
    </row>
    <row r="109" spans="2:23" s="109" customFormat="1" ht="12.75" customHeight="1">
      <c r="B109" s="79" t="s">
        <v>35</v>
      </c>
      <c r="C109" s="113"/>
      <c r="D109" s="113"/>
      <c r="E109" s="113"/>
      <c r="F109" s="113"/>
      <c r="G109" s="113"/>
      <c r="H109" s="113"/>
      <c r="I109" s="113"/>
      <c r="J109" s="113"/>
      <c r="K109" s="80"/>
      <c r="L109" s="114"/>
      <c r="M109" s="114"/>
      <c r="N109" s="81"/>
      <c r="O109" s="81"/>
      <c r="P109" s="81" t="s">
        <v>148</v>
      </c>
      <c r="Q109" s="81" t="s">
        <v>148</v>
      </c>
      <c r="R109" s="82" t="s">
        <v>148</v>
      </c>
      <c r="S109" s="82" t="s">
        <v>148</v>
      </c>
      <c r="T109" s="81" t="s">
        <v>148</v>
      </c>
      <c r="U109" s="81" t="s">
        <v>148</v>
      </c>
      <c r="V109" s="81" t="s">
        <v>148</v>
      </c>
      <c r="W109" s="81" t="s">
        <v>148</v>
      </c>
    </row>
    <row r="110" spans="2:23" ht="12.75" customHeight="1">
      <c r="B110" s="78" t="s">
        <v>43</v>
      </c>
      <c r="C110" s="182">
        <v>208</v>
      </c>
      <c r="D110" s="183">
        <v>213</v>
      </c>
      <c r="E110" s="183">
        <v>211</v>
      </c>
      <c r="F110" s="184">
        <v>212</v>
      </c>
      <c r="G110" s="185">
        <v>201</v>
      </c>
      <c r="H110" s="201">
        <v>206</v>
      </c>
      <c r="I110" s="238">
        <v>204</v>
      </c>
      <c r="J110" s="238">
        <v>200</v>
      </c>
      <c r="K110" s="239">
        <v>198</v>
      </c>
      <c r="L110" s="169">
        <v>196</v>
      </c>
      <c r="M110" s="169">
        <v>196</v>
      </c>
      <c r="N110" s="163">
        <v>193</v>
      </c>
      <c r="O110" s="163">
        <v>199</v>
      </c>
      <c r="P110" s="163">
        <v>201</v>
      </c>
      <c r="Q110" s="163">
        <v>198</v>
      </c>
      <c r="R110" s="163">
        <v>202</v>
      </c>
      <c r="S110" s="163">
        <v>209</v>
      </c>
      <c r="T110" s="163">
        <v>205</v>
      </c>
      <c r="U110" s="163">
        <v>212</v>
      </c>
      <c r="V110" s="163">
        <v>212</v>
      </c>
      <c r="W110" s="163">
        <v>210</v>
      </c>
    </row>
    <row r="111" spans="2:23" ht="12.75" customHeight="1">
      <c r="B111" s="78" t="s">
        <v>36</v>
      </c>
      <c r="C111" s="188">
        <v>90</v>
      </c>
      <c r="D111" s="189">
        <v>89</v>
      </c>
      <c r="E111" s="189">
        <v>91</v>
      </c>
      <c r="F111" s="190">
        <v>85</v>
      </c>
      <c r="G111" s="191">
        <v>81</v>
      </c>
      <c r="H111" s="204">
        <v>80</v>
      </c>
      <c r="I111" s="241">
        <v>80</v>
      </c>
      <c r="J111" s="241">
        <v>81</v>
      </c>
      <c r="K111" s="242">
        <v>83</v>
      </c>
      <c r="L111" s="167">
        <v>80</v>
      </c>
      <c r="M111" s="167">
        <v>82</v>
      </c>
      <c r="N111" s="162">
        <v>79</v>
      </c>
      <c r="O111" s="162">
        <v>77</v>
      </c>
      <c r="P111" s="162">
        <v>74</v>
      </c>
      <c r="Q111" s="162">
        <v>73</v>
      </c>
      <c r="R111" s="162">
        <v>72</v>
      </c>
      <c r="S111" s="162">
        <v>72</v>
      </c>
      <c r="T111" s="162">
        <v>73</v>
      </c>
      <c r="U111" s="162">
        <v>71</v>
      </c>
      <c r="V111" s="162">
        <v>69</v>
      </c>
      <c r="W111" s="162">
        <v>68</v>
      </c>
    </row>
    <row r="112" spans="2:23" ht="12.75" customHeight="1">
      <c r="B112" s="78" t="s">
        <v>47</v>
      </c>
      <c r="C112" s="188">
        <v>100</v>
      </c>
      <c r="D112" s="189">
        <v>101</v>
      </c>
      <c r="E112" s="189">
        <v>95</v>
      </c>
      <c r="F112" s="190">
        <v>96</v>
      </c>
      <c r="G112" s="191">
        <v>94</v>
      </c>
      <c r="H112" s="204">
        <v>91</v>
      </c>
      <c r="I112" s="241">
        <v>90</v>
      </c>
      <c r="J112" s="241">
        <v>94</v>
      </c>
      <c r="K112" s="242">
        <v>89</v>
      </c>
      <c r="L112" s="167">
        <v>90</v>
      </c>
      <c r="M112" s="167">
        <v>90</v>
      </c>
      <c r="N112" s="162">
        <v>83</v>
      </c>
      <c r="O112" s="162">
        <v>75</v>
      </c>
      <c r="P112" s="162">
        <v>80</v>
      </c>
      <c r="Q112" s="162">
        <v>80</v>
      </c>
      <c r="R112" s="162">
        <v>83</v>
      </c>
      <c r="S112" s="162">
        <v>82</v>
      </c>
      <c r="T112" s="162">
        <v>83</v>
      </c>
      <c r="U112" s="162">
        <v>85</v>
      </c>
      <c r="V112" s="162">
        <v>84</v>
      </c>
      <c r="W112" s="162">
        <v>83</v>
      </c>
    </row>
    <row r="113" spans="2:23" ht="12.75" customHeight="1">
      <c r="B113" s="78" t="s">
        <v>37</v>
      </c>
      <c r="C113" s="188">
        <v>59</v>
      </c>
      <c r="D113" s="189">
        <v>60</v>
      </c>
      <c r="E113" s="189">
        <v>61</v>
      </c>
      <c r="F113" s="190">
        <v>58</v>
      </c>
      <c r="G113" s="191">
        <v>57</v>
      </c>
      <c r="H113" s="204">
        <v>51</v>
      </c>
      <c r="I113" s="241">
        <v>51</v>
      </c>
      <c r="J113" s="241">
        <v>51</v>
      </c>
      <c r="K113" s="242">
        <v>46</v>
      </c>
      <c r="L113" s="167">
        <v>43</v>
      </c>
      <c r="M113" s="167">
        <v>42</v>
      </c>
      <c r="N113" s="162">
        <v>43</v>
      </c>
      <c r="O113" s="162">
        <v>44</v>
      </c>
      <c r="P113" s="162">
        <v>43</v>
      </c>
      <c r="Q113" s="162">
        <v>47</v>
      </c>
      <c r="R113" s="162">
        <v>49</v>
      </c>
      <c r="S113" s="162">
        <v>48</v>
      </c>
      <c r="T113" s="162">
        <v>49</v>
      </c>
      <c r="U113" s="162">
        <v>47</v>
      </c>
      <c r="V113" s="162">
        <v>49</v>
      </c>
      <c r="W113" s="162">
        <v>48</v>
      </c>
    </row>
    <row r="114" spans="2:23" ht="12.75" customHeight="1">
      <c r="B114" s="78" t="s">
        <v>38</v>
      </c>
      <c r="C114" s="188">
        <v>36</v>
      </c>
      <c r="D114" s="189">
        <v>34</v>
      </c>
      <c r="E114" s="189">
        <v>34</v>
      </c>
      <c r="F114" s="190">
        <v>34</v>
      </c>
      <c r="G114" s="191">
        <v>36</v>
      </c>
      <c r="H114" s="204">
        <v>34</v>
      </c>
      <c r="I114" s="241">
        <v>31</v>
      </c>
      <c r="J114" s="241">
        <v>27</v>
      </c>
      <c r="K114" s="242">
        <v>32</v>
      </c>
      <c r="L114" s="167">
        <v>31</v>
      </c>
      <c r="M114" s="167">
        <v>30</v>
      </c>
      <c r="N114" s="162">
        <v>33</v>
      </c>
      <c r="O114" s="162">
        <v>32</v>
      </c>
      <c r="P114" s="162">
        <v>33</v>
      </c>
      <c r="Q114" s="162">
        <v>31</v>
      </c>
      <c r="R114" s="162">
        <v>32</v>
      </c>
      <c r="S114" s="162">
        <v>36</v>
      </c>
      <c r="T114" s="162">
        <v>36</v>
      </c>
      <c r="U114" s="162">
        <v>35</v>
      </c>
      <c r="V114" s="162">
        <v>33</v>
      </c>
      <c r="W114" s="162">
        <v>30</v>
      </c>
    </row>
    <row r="115" spans="2:23" ht="12.75" customHeight="1">
      <c r="B115" s="78" t="s">
        <v>39</v>
      </c>
      <c r="C115" s="188">
        <v>34</v>
      </c>
      <c r="D115" s="189">
        <v>33</v>
      </c>
      <c r="E115" s="189">
        <v>35</v>
      </c>
      <c r="F115" s="190">
        <v>36</v>
      </c>
      <c r="G115" s="191">
        <v>38</v>
      </c>
      <c r="H115" s="204">
        <v>36</v>
      </c>
      <c r="I115" s="241">
        <v>36</v>
      </c>
      <c r="J115" s="241">
        <v>36</v>
      </c>
      <c r="K115" s="242">
        <v>31</v>
      </c>
      <c r="L115" s="167">
        <v>30</v>
      </c>
      <c r="M115" s="167">
        <v>28</v>
      </c>
      <c r="N115" s="167">
        <v>27</v>
      </c>
      <c r="O115" s="167">
        <v>29</v>
      </c>
      <c r="P115" s="167">
        <v>28</v>
      </c>
      <c r="Q115" s="167">
        <v>28</v>
      </c>
      <c r="R115" s="167">
        <v>25</v>
      </c>
      <c r="S115" s="167">
        <v>24</v>
      </c>
      <c r="T115" s="167">
        <v>27</v>
      </c>
      <c r="U115" s="167">
        <v>28</v>
      </c>
      <c r="V115" s="167">
        <v>27</v>
      </c>
      <c r="W115" s="167">
        <v>28</v>
      </c>
    </row>
    <row r="116" spans="2:23" ht="12.75" customHeight="1">
      <c r="B116" s="78" t="s">
        <v>48</v>
      </c>
      <c r="C116" s="188">
        <v>57</v>
      </c>
      <c r="D116" s="189">
        <v>56</v>
      </c>
      <c r="E116" s="189">
        <v>59</v>
      </c>
      <c r="F116" s="190">
        <v>55</v>
      </c>
      <c r="G116" s="191">
        <v>55</v>
      </c>
      <c r="H116" s="204">
        <v>57</v>
      </c>
      <c r="I116" s="241">
        <v>53</v>
      </c>
      <c r="J116" s="241">
        <v>56</v>
      </c>
      <c r="K116" s="242">
        <v>59</v>
      </c>
      <c r="L116" s="167">
        <v>58</v>
      </c>
      <c r="M116" s="167">
        <v>55</v>
      </c>
      <c r="N116" s="162">
        <v>55</v>
      </c>
      <c r="O116" s="162">
        <v>52</v>
      </c>
      <c r="P116" s="162">
        <v>58</v>
      </c>
      <c r="Q116" s="162">
        <v>56</v>
      </c>
      <c r="R116" s="162">
        <v>53</v>
      </c>
      <c r="S116" s="162">
        <v>58</v>
      </c>
      <c r="T116" s="162">
        <v>61</v>
      </c>
      <c r="U116" s="162">
        <v>61</v>
      </c>
      <c r="V116" s="162">
        <v>60</v>
      </c>
      <c r="W116" s="162">
        <v>59</v>
      </c>
    </row>
    <row r="117" spans="2:23" ht="12.75" customHeight="1">
      <c r="B117" s="78" t="s">
        <v>49</v>
      </c>
      <c r="C117" s="193">
        <v>106</v>
      </c>
      <c r="D117" s="194">
        <v>110</v>
      </c>
      <c r="E117" s="194">
        <v>104</v>
      </c>
      <c r="F117" s="190">
        <v>103</v>
      </c>
      <c r="G117" s="191">
        <v>103</v>
      </c>
      <c r="H117" s="204">
        <v>101</v>
      </c>
      <c r="I117" s="241">
        <v>99</v>
      </c>
      <c r="J117" s="241">
        <v>100</v>
      </c>
      <c r="K117" s="242">
        <v>97</v>
      </c>
      <c r="L117" s="167">
        <v>98</v>
      </c>
      <c r="M117" s="167">
        <v>97</v>
      </c>
      <c r="N117" s="162">
        <v>103</v>
      </c>
      <c r="O117" s="162">
        <v>105</v>
      </c>
      <c r="P117" s="162">
        <v>100</v>
      </c>
      <c r="Q117" s="162">
        <v>101</v>
      </c>
      <c r="R117" s="162">
        <v>103</v>
      </c>
      <c r="S117" s="162">
        <v>98</v>
      </c>
      <c r="T117" s="162">
        <v>108</v>
      </c>
      <c r="U117" s="162">
        <v>101</v>
      </c>
      <c r="V117" s="162">
        <v>100</v>
      </c>
      <c r="W117" s="162">
        <v>98</v>
      </c>
    </row>
    <row r="118" spans="2:23" ht="12.75" customHeight="1">
      <c r="B118" s="85" t="s">
        <v>70</v>
      </c>
      <c r="C118" s="197">
        <v>733</v>
      </c>
      <c r="D118" s="197">
        <v>732</v>
      </c>
      <c r="E118" s="197">
        <v>727</v>
      </c>
      <c r="F118" s="197">
        <v>718</v>
      </c>
      <c r="G118" s="198">
        <v>703</v>
      </c>
      <c r="H118" s="210">
        <v>697</v>
      </c>
      <c r="I118" s="249">
        <v>685</v>
      </c>
      <c r="J118" s="249">
        <v>688</v>
      </c>
      <c r="K118" s="248">
        <v>679</v>
      </c>
      <c r="L118" s="175">
        <v>671</v>
      </c>
      <c r="M118" s="175">
        <v>660</v>
      </c>
      <c r="N118" s="73">
        <v>657</v>
      </c>
      <c r="O118" s="73">
        <v>656</v>
      </c>
      <c r="P118" s="73">
        <v>655</v>
      </c>
      <c r="Q118" s="73">
        <v>652</v>
      </c>
      <c r="R118" s="73">
        <v>659</v>
      </c>
      <c r="S118" s="73">
        <v>665</v>
      </c>
      <c r="T118" s="73">
        <v>681</v>
      </c>
      <c r="U118" s="73">
        <v>675</v>
      </c>
      <c r="V118" s="73">
        <v>675</v>
      </c>
      <c r="W118" s="73">
        <v>668</v>
      </c>
    </row>
    <row r="119" spans="2:23">
      <c r="K119" s="106"/>
      <c r="T119" s="13"/>
      <c r="U119" s="13"/>
      <c r="V119" s="13"/>
      <c r="W119" s="13"/>
    </row>
    <row r="120" spans="2:23" ht="15">
      <c r="B120" s="44" t="s">
        <v>71</v>
      </c>
      <c r="J120" s="13"/>
      <c r="T120" s="13"/>
      <c r="U120" s="13"/>
      <c r="V120" s="13"/>
      <c r="W120" s="13"/>
    </row>
    <row r="121" spans="2:23">
      <c r="J121" s="13"/>
      <c r="T121" s="13"/>
      <c r="U121" s="13"/>
      <c r="V121" s="13"/>
      <c r="W121" s="13"/>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52</v>
      </c>
      <c r="D123" s="215">
        <v>34</v>
      </c>
      <c r="E123" s="215">
        <v>18</v>
      </c>
      <c r="F123" s="216">
        <v>18</v>
      </c>
      <c r="G123" s="217">
        <v>30</v>
      </c>
      <c r="H123" s="218">
        <v>41</v>
      </c>
      <c r="I123" s="219">
        <v>23</v>
      </c>
      <c r="J123" s="219">
        <v>24</v>
      </c>
      <c r="K123" s="220">
        <v>30</v>
      </c>
      <c r="L123" s="173">
        <v>43</v>
      </c>
      <c r="M123" s="173">
        <v>23</v>
      </c>
      <c r="N123" s="221">
        <v>25</v>
      </c>
      <c r="O123" s="221">
        <v>28</v>
      </c>
      <c r="P123" s="221">
        <v>46</v>
      </c>
      <c r="Q123" s="221">
        <v>19</v>
      </c>
      <c r="R123" s="221">
        <v>19</v>
      </c>
      <c r="S123" s="221">
        <v>26</v>
      </c>
      <c r="T123" s="221">
        <v>27</v>
      </c>
      <c r="U123" s="221">
        <v>14</v>
      </c>
      <c r="V123" s="221">
        <v>27</v>
      </c>
      <c r="W123" s="221">
        <v>33</v>
      </c>
    </row>
    <row r="124" spans="2:23">
      <c r="K124" s="137"/>
      <c r="T124" s="13"/>
      <c r="U124" s="13"/>
      <c r="V124" s="13"/>
      <c r="W124" s="13"/>
    </row>
    <row r="127" spans="2:23">
      <c r="T127" s="13"/>
      <c r="U127" s="13"/>
      <c r="V127" s="13"/>
      <c r="W127" s="13"/>
    </row>
    <row r="128" spans="2:23">
      <c r="T128" s="13"/>
      <c r="U128" s="13"/>
      <c r="V128" s="13"/>
      <c r="W128" s="13"/>
    </row>
    <row r="129" spans="20:23">
      <c r="T129" s="13"/>
      <c r="U129" s="13"/>
      <c r="V129" s="13"/>
      <c r="W129" s="13"/>
    </row>
    <row r="130" spans="20:23">
      <c r="T130" s="13"/>
      <c r="U130" s="13"/>
      <c r="V130" s="13"/>
      <c r="W130" s="13"/>
    </row>
    <row r="131" spans="20:23">
      <c r="T131" s="13"/>
      <c r="U131" s="13"/>
      <c r="V131" s="13"/>
      <c r="W131" s="13"/>
    </row>
    <row r="132" spans="20:23">
      <c r="T132" s="13"/>
      <c r="U132" s="13"/>
      <c r="V132" s="13"/>
      <c r="W132" s="13"/>
    </row>
    <row r="133" spans="20:23">
      <c r="T133" s="13"/>
      <c r="U133" s="13"/>
      <c r="V133" s="13"/>
      <c r="W133" s="13"/>
    </row>
    <row r="134" spans="20:23">
      <c r="T134" s="13"/>
      <c r="U134" s="13"/>
      <c r="V134" s="13"/>
      <c r="W134" s="13"/>
    </row>
    <row r="135" spans="20:23">
      <c r="T135" s="13"/>
      <c r="U135" s="13"/>
      <c r="V135" s="13"/>
      <c r="W135" s="13"/>
    </row>
    <row r="136" spans="20:23">
      <c r="T136" s="13"/>
      <c r="U136" s="13"/>
      <c r="V136" s="13"/>
      <c r="W136" s="13"/>
    </row>
    <row r="137" spans="20:23">
      <c r="T137" s="13"/>
      <c r="U137" s="13"/>
      <c r="V137" s="13"/>
      <c r="W137" s="13"/>
    </row>
    <row r="138" spans="20:23">
      <c r="T138" s="13"/>
      <c r="U138" s="13"/>
      <c r="V138" s="13"/>
      <c r="W138" s="13"/>
    </row>
    <row r="139" spans="20:23">
      <c r="T139" s="13"/>
      <c r="U139" s="13"/>
      <c r="V139" s="13"/>
      <c r="W139" s="13"/>
    </row>
    <row r="140" spans="20:23">
      <c r="T140" s="13"/>
      <c r="U140" s="13"/>
      <c r="V140" s="13"/>
      <c r="W140" s="13"/>
    </row>
    <row r="141" spans="20:23">
      <c r="T141" s="13"/>
      <c r="U141" s="13"/>
      <c r="V141" s="13"/>
      <c r="W141" s="13"/>
    </row>
    <row r="142" spans="20:23">
      <c r="T142" s="13"/>
      <c r="U142" s="13"/>
      <c r="V142" s="13"/>
      <c r="W142" s="13"/>
    </row>
    <row r="143" spans="20:23">
      <c r="T143" s="13"/>
      <c r="U143" s="13"/>
      <c r="V143" s="13"/>
      <c r="W143" s="13"/>
    </row>
    <row r="144" spans="20:23">
      <c r="T144" s="13"/>
      <c r="U144" s="13"/>
      <c r="V144" s="13"/>
      <c r="W144" s="13"/>
    </row>
    <row r="145" spans="20:23">
      <c r="T145" s="13"/>
      <c r="U145" s="13"/>
      <c r="V145" s="13"/>
      <c r="W145" s="13"/>
    </row>
    <row r="146" spans="20:23">
      <c r="T146" s="13"/>
      <c r="U146" s="13"/>
      <c r="V146" s="13"/>
      <c r="W146" s="13"/>
    </row>
    <row r="147" spans="20:23">
      <c r="T147" s="13"/>
      <c r="U147" s="13"/>
      <c r="V147" s="13"/>
      <c r="W147" s="13"/>
    </row>
    <row r="148" spans="20:23">
      <c r="T148" s="13"/>
      <c r="U148" s="13"/>
      <c r="V148" s="13"/>
      <c r="W148" s="13"/>
    </row>
    <row r="149" spans="20:23">
      <c r="T149" s="13"/>
      <c r="U149" s="13"/>
      <c r="V149" s="13"/>
      <c r="W149" s="13"/>
    </row>
    <row r="150" spans="20:23">
      <c r="T150" s="13"/>
      <c r="U150" s="13"/>
      <c r="V150" s="13"/>
      <c r="W150" s="13"/>
    </row>
    <row r="151" spans="20:23">
      <c r="T151" s="13"/>
      <c r="U151" s="13"/>
      <c r="V151" s="13"/>
      <c r="W151" s="13"/>
    </row>
    <row r="152" spans="20:23">
      <c r="T152" s="13"/>
      <c r="U152" s="13"/>
      <c r="V152" s="13"/>
      <c r="W152" s="13"/>
    </row>
    <row r="153" spans="20:23">
      <c r="T153" s="13"/>
      <c r="U153" s="13"/>
      <c r="V153" s="13"/>
      <c r="W153" s="13"/>
    </row>
    <row r="154" spans="20:23">
      <c r="T154" s="13"/>
      <c r="U154" s="13"/>
      <c r="V154" s="13"/>
      <c r="W154" s="13"/>
    </row>
    <row r="155" spans="20:23">
      <c r="T155" s="13"/>
      <c r="U155" s="13"/>
      <c r="V155" s="13"/>
      <c r="W155" s="13"/>
    </row>
    <row r="156" spans="20:23">
      <c r="T156" s="13"/>
      <c r="U156" s="13"/>
      <c r="V156" s="13"/>
      <c r="W156" s="13"/>
    </row>
    <row r="157" spans="20:23">
      <c r="T157" s="13"/>
      <c r="U157" s="13"/>
      <c r="V157" s="13"/>
      <c r="W157" s="13"/>
    </row>
    <row r="158" spans="20:23">
      <c r="T158" s="13"/>
      <c r="U158" s="13"/>
      <c r="V158" s="13"/>
      <c r="W158" s="13"/>
    </row>
    <row r="159" spans="20:23">
      <c r="T159" s="13"/>
      <c r="U159" s="13"/>
      <c r="V159" s="13"/>
      <c r="W159" s="13"/>
    </row>
    <row r="160" spans="20:23">
      <c r="T160" s="13"/>
      <c r="U160" s="13"/>
      <c r="V160" s="13"/>
      <c r="W160" s="13"/>
    </row>
    <row r="161" spans="20:23">
      <c r="T161" s="13"/>
      <c r="U161" s="13"/>
      <c r="V161" s="13"/>
      <c r="W161" s="13"/>
    </row>
    <row r="162" spans="20:23">
      <c r="T162" s="13"/>
      <c r="U162" s="13"/>
      <c r="V162" s="13"/>
      <c r="W162" s="13"/>
    </row>
    <row r="163" spans="20:23">
      <c r="T163" s="13"/>
      <c r="U163" s="13"/>
      <c r="V163" s="13"/>
      <c r="W163" s="13"/>
    </row>
    <row r="164" spans="20:23">
      <c r="T164" s="13"/>
      <c r="U164" s="13"/>
      <c r="V164" s="13"/>
      <c r="W164" s="13"/>
    </row>
    <row r="165" spans="20:23">
      <c r="T165" s="13"/>
      <c r="U165" s="13"/>
      <c r="V165" s="13"/>
      <c r="W165" s="13"/>
    </row>
    <row r="166" spans="20:23">
      <c r="T166" s="13"/>
      <c r="U166" s="13"/>
      <c r="V166" s="13"/>
      <c r="W166" s="13"/>
    </row>
    <row r="167" spans="20:23">
      <c r="T167" s="13"/>
      <c r="U167" s="13"/>
      <c r="V167" s="13"/>
      <c r="W167" s="13"/>
    </row>
    <row r="168" spans="20:23">
      <c r="T168" s="13"/>
      <c r="U168" s="13"/>
      <c r="V168" s="13"/>
      <c r="W168" s="13"/>
    </row>
    <row r="169" spans="20:23">
      <c r="T169" s="13"/>
      <c r="U169" s="13"/>
      <c r="V169" s="13"/>
      <c r="W169" s="13"/>
    </row>
    <row r="170" spans="20:23">
      <c r="T170" s="13"/>
      <c r="U170" s="13"/>
      <c r="V170" s="13"/>
      <c r="W170" s="13"/>
    </row>
    <row r="171" spans="20:23">
      <c r="T171" s="13"/>
      <c r="U171" s="13"/>
      <c r="V171" s="13"/>
      <c r="W171" s="13"/>
    </row>
    <row r="172" spans="20:23">
      <c r="T172" s="13"/>
      <c r="U172" s="13"/>
      <c r="V172" s="13"/>
      <c r="W172" s="13"/>
    </row>
    <row r="173" spans="20:23">
      <c r="T173" s="13"/>
      <c r="U173" s="13"/>
      <c r="V173" s="13"/>
      <c r="W173" s="13"/>
    </row>
    <row r="174" spans="20:23">
      <c r="T174" s="13"/>
      <c r="U174" s="13"/>
      <c r="V174" s="13"/>
      <c r="W174" s="13"/>
    </row>
    <row r="175" spans="20:23">
      <c r="T175" s="13"/>
      <c r="U175" s="13"/>
      <c r="V175" s="13"/>
      <c r="W175" s="13"/>
    </row>
    <row r="176" spans="20:23">
      <c r="T176" s="13"/>
      <c r="U176" s="13"/>
      <c r="V176" s="13"/>
      <c r="W176" s="13"/>
    </row>
    <row r="177" spans="20:23">
      <c r="T177" s="13"/>
      <c r="U177" s="13"/>
      <c r="V177" s="13"/>
      <c r="W177" s="13"/>
    </row>
    <row r="178" spans="20:23">
      <c r="T178" s="13"/>
      <c r="U178" s="13"/>
      <c r="V178" s="13"/>
      <c r="W178" s="13"/>
    </row>
    <row r="179" spans="20:23">
      <c r="T179" s="13"/>
      <c r="U179" s="13"/>
      <c r="V179" s="13"/>
      <c r="W179" s="13"/>
    </row>
    <row r="180" spans="20:23">
      <c r="T180" s="13"/>
      <c r="U180" s="13"/>
      <c r="V180" s="13"/>
      <c r="W180" s="13"/>
    </row>
    <row r="181" spans="20:23">
      <c r="T181" s="13"/>
      <c r="U181" s="13"/>
      <c r="V181" s="13"/>
      <c r="W181" s="13"/>
    </row>
    <row r="182" spans="20:23">
      <c r="T182" s="13"/>
      <c r="U182" s="13"/>
      <c r="V182" s="13"/>
      <c r="W182" s="13"/>
    </row>
    <row r="183" spans="20:23">
      <c r="T183" s="13"/>
      <c r="U183" s="13"/>
      <c r="V183" s="13"/>
      <c r="W183" s="13"/>
    </row>
    <row r="184" spans="20:23">
      <c r="T184" s="13"/>
      <c r="U184" s="13"/>
      <c r="V184" s="13"/>
      <c r="W184" s="13"/>
    </row>
    <row r="185" spans="20:23">
      <c r="T185" s="13"/>
      <c r="U185" s="13"/>
      <c r="V185" s="13"/>
      <c r="W185" s="13"/>
    </row>
    <row r="186" spans="20:23">
      <c r="T186" s="13"/>
      <c r="U186" s="13"/>
      <c r="V186" s="13"/>
      <c r="W186" s="13"/>
    </row>
    <row r="187" spans="20:23">
      <c r="T187" s="13"/>
      <c r="U187" s="13"/>
      <c r="V187" s="13"/>
      <c r="W187" s="13"/>
    </row>
    <row r="188" spans="20:23">
      <c r="T188" s="13"/>
      <c r="U188" s="13"/>
      <c r="V188" s="13"/>
      <c r="W188" s="13"/>
    </row>
    <row r="189" spans="20:23">
      <c r="T189" s="13"/>
      <c r="U189" s="13"/>
      <c r="V189" s="13"/>
      <c r="W189" s="13"/>
    </row>
    <row r="190" spans="20:23">
      <c r="T190" s="13"/>
      <c r="U190" s="13"/>
      <c r="V190" s="13"/>
      <c r="W190" s="13"/>
    </row>
    <row r="191" spans="20:23">
      <c r="T191" s="13"/>
      <c r="U191" s="13"/>
      <c r="V191" s="13"/>
      <c r="W191" s="13"/>
    </row>
    <row r="192" spans="20:23">
      <c r="T192" s="13"/>
      <c r="U192" s="13"/>
      <c r="V192" s="13"/>
      <c r="W192" s="13"/>
    </row>
    <row r="193" spans="20:23">
      <c r="T193" s="13"/>
      <c r="U193" s="13"/>
      <c r="V193" s="13"/>
      <c r="W193" s="13"/>
    </row>
  </sheetData>
  <pageMargins left="0.70866141732283472" right="0.70866141732283472" top="0.74803149606299213" bottom="0.74803149606299213" header="0.31496062992125984" footer="0.31496062992125984"/>
  <pageSetup paperSize="9" scale="55" orientation="landscape" r:id="rId1"/>
  <headerFooter>
    <oddFooter>&amp;F</oddFooter>
  </headerFooter>
  <rowBreaks count="1" manualBreakCount="1">
    <brk id="54" max="2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B1:W124"/>
  <sheetViews>
    <sheetView zoomScaleNormal="100" workbookViewId="0">
      <pane xSplit="2" topLeftCell="C1" activePane="topRight" state="frozen"/>
      <selection pane="topRight"/>
    </sheetView>
  </sheetViews>
  <sheetFormatPr defaultColWidth="9" defaultRowHeight="12.75"/>
  <cols>
    <col min="1" max="1" width="5.625" style="13" customWidth="1"/>
    <col min="2" max="2" width="41.625" style="13" customWidth="1"/>
    <col min="3" max="23" width="7.75" style="13" customWidth="1"/>
    <col min="24" max="16384" width="9" style="13"/>
  </cols>
  <sheetData>
    <row r="1" spans="2:23" ht="15">
      <c r="B1" s="44" t="s">
        <v>78</v>
      </c>
    </row>
    <row r="2" spans="2:23" ht="15">
      <c r="B2" s="60"/>
    </row>
    <row r="3" spans="2:23" ht="45">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1440</v>
      </c>
      <c r="D7" s="183">
        <v>1490</v>
      </c>
      <c r="E7" s="183">
        <v>1381</v>
      </c>
      <c r="F7" s="184">
        <v>1385</v>
      </c>
      <c r="G7" s="185">
        <v>1436</v>
      </c>
      <c r="H7" s="186">
        <v>1517</v>
      </c>
      <c r="I7" s="234">
        <v>1330</v>
      </c>
      <c r="J7" s="234">
        <v>1341</v>
      </c>
      <c r="K7" s="225">
        <v>1333</v>
      </c>
      <c r="L7" s="163">
        <v>1363</v>
      </c>
      <c r="M7" s="163">
        <v>1286</v>
      </c>
      <c r="N7" s="163">
        <v>1308</v>
      </c>
      <c r="O7" s="163">
        <v>1383</v>
      </c>
      <c r="P7" s="163">
        <v>1446</v>
      </c>
      <c r="Q7" s="163">
        <v>1353</v>
      </c>
      <c r="R7" s="163">
        <v>1384</v>
      </c>
      <c r="S7" s="163">
        <v>1444</v>
      </c>
      <c r="T7" s="163">
        <v>1473</v>
      </c>
      <c r="U7" s="163">
        <v>1405</v>
      </c>
      <c r="V7" s="163">
        <v>1721</v>
      </c>
      <c r="W7" s="163">
        <v>1769</v>
      </c>
    </row>
    <row r="8" spans="2:23" s="67" customFormat="1" ht="12.75" customHeight="1">
      <c r="B8" s="66" t="s">
        <v>4</v>
      </c>
      <c r="C8" s="188">
        <v>1876</v>
      </c>
      <c r="D8" s="189">
        <v>1914</v>
      </c>
      <c r="E8" s="189">
        <v>1760</v>
      </c>
      <c r="F8" s="190">
        <v>1792</v>
      </c>
      <c r="G8" s="191">
        <v>1783</v>
      </c>
      <c r="H8" s="170">
        <v>1878</v>
      </c>
      <c r="I8" s="230">
        <v>1753</v>
      </c>
      <c r="J8" s="230">
        <v>1747</v>
      </c>
      <c r="K8" s="227">
        <v>1710</v>
      </c>
      <c r="L8" s="162">
        <v>1735</v>
      </c>
      <c r="M8" s="162">
        <v>1594</v>
      </c>
      <c r="N8" s="162">
        <v>1636</v>
      </c>
      <c r="O8" s="162">
        <v>1651</v>
      </c>
      <c r="P8" s="162">
        <v>1754</v>
      </c>
      <c r="Q8" s="162">
        <v>1622</v>
      </c>
      <c r="R8" s="162">
        <v>1649</v>
      </c>
      <c r="S8" s="162">
        <v>1692</v>
      </c>
      <c r="T8" s="162">
        <v>1766</v>
      </c>
      <c r="U8" s="162">
        <v>1687</v>
      </c>
      <c r="V8" s="162">
        <v>1910</v>
      </c>
      <c r="W8" s="162">
        <v>1970</v>
      </c>
    </row>
    <row r="9" spans="2:23" ht="12.75" customHeight="1">
      <c r="B9" s="78" t="s">
        <v>1</v>
      </c>
      <c r="C9" s="166">
        <v>3316</v>
      </c>
      <c r="D9" s="166">
        <v>3404</v>
      </c>
      <c r="E9" s="166">
        <v>3141</v>
      </c>
      <c r="F9" s="166">
        <v>3177</v>
      </c>
      <c r="G9" s="166">
        <v>3219</v>
      </c>
      <c r="H9" s="166">
        <v>3395</v>
      </c>
      <c r="I9" s="166">
        <v>3083</v>
      </c>
      <c r="J9" s="166">
        <v>3088</v>
      </c>
      <c r="K9" s="166">
        <v>3043</v>
      </c>
      <c r="L9" s="166">
        <v>3098</v>
      </c>
      <c r="M9" s="166">
        <v>2880</v>
      </c>
      <c r="N9" s="166">
        <v>2944</v>
      </c>
      <c r="O9" s="166">
        <v>3034</v>
      </c>
      <c r="P9" s="166">
        <v>3200</v>
      </c>
      <c r="Q9" s="166">
        <v>2975</v>
      </c>
      <c r="R9" s="166">
        <v>3033</v>
      </c>
      <c r="S9" s="166">
        <v>3136</v>
      </c>
      <c r="T9" s="166">
        <v>3239</v>
      </c>
      <c r="U9" s="166">
        <v>3094</v>
      </c>
      <c r="V9" s="166">
        <v>3636</v>
      </c>
      <c r="W9" s="166">
        <v>3744</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2">
        <v>2156</v>
      </c>
      <c r="D11" s="183">
        <v>2224</v>
      </c>
      <c r="E11" s="183">
        <v>1997</v>
      </c>
      <c r="F11" s="184">
        <v>1956</v>
      </c>
      <c r="G11" s="185">
        <v>1987</v>
      </c>
      <c r="H11" s="186">
        <v>2070</v>
      </c>
      <c r="I11" s="234">
        <v>1911</v>
      </c>
      <c r="J11" s="234">
        <v>1906</v>
      </c>
      <c r="K11" s="225">
        <v>1839</v>
      </c>
      <c r="L11" s="163">
        <v>1888</v>
      </c>
      <c r="M11" s="163">
        <v>1766</v>
      </c>
      <c r="N11" s="163">
        <v>1800</v>
      </c>
      <c r="O11" s="163">
        <v>1819</v>
      </c>
      <c r="P11" s="163">
        <v>1906</v>
      </c>
      <c r="Q11" s="163">
        <v>1789</v>
      </c>
      <c r="R11" s="163">
        <v>1800</v>
      </c>
      <c r="S11" s="163">
        <v>1860</v>
      </c>
      <c r="T11" s="163">
        <v>1909</v>
      </c>
      <c r="U11" s="163">
        <v>1815</v>
      </c>
      <c r="V11" s="163">
        <v>2102</v>
      </c>
      <c r="W11" s="163">
        <v>2148</v>
      </c>
    </row>
    <row r="12" spans="2:23" s="67" customFormat="1" ht="12.75" customHeight="1">
      <c r="B12" s="66" t="s">
        <v>97</v>
      </c>
      <c r="C12" s="188">
        <v>615</v>
      </c>
      <c r="D12" s="189">
        <v>636</v>
      </c>
      <c r="E12" s="189">
        <v>580</v>
      </c>
      <c r="F12" s="190">
        <v>623</v>
      </c>
      <c r="G12" s="191">
        <v>625</v>
      </c>
      <c r="H12" s="170">
        <v>670</v>
      </c>
      <c r="I12" s="230">
        <v>603</v>
      </c>
      <c r="J12" s="230">
        <v>604</v>
      </c>
      <c r="K12" s="227">
        <v>615</v>
      </c>
      <c r="L12" s="167">
        <v>627</v>
      </c>
      <c r="M12" s="167">
        <v>564</v>
      </c>
      <c r="N12" s="162">
        <v>569</v>
      </c>
      <c r="O12" s="162">
        <v>621</v>
      </c>
      <c r="P12" s="162">
        <v>653</v>
      </c>
      <c r="Q12" s="162">
        <v>587</v>
      </c>
      <c r="R12" s="162">
        <v>621</v>
      </c>
      <c r="S12" s="162">
        <v>652</v>
      </c>
      <c r="T12" s="162">
        <v>662</v>
      </c>
      <c r="U12" s="162">
        <v>638</v>
      </c>
      <c r="V12" s="162">
        <v>762</v>
      </c>
      <c r="W12" s="162">
        <v>829</v>
      </c>
    </row>
    <row r="13" spans="2:23" s="67" customFormat="1" ht="12.75" customHeight="1">
      <c r="B13" s="66" t="s">
        <v>102</v>
      </c>
      <c r="C13" s="188">
        <v>35</v>
      </c>
      <c r="D13" s="189">
        <v>34</v>
      </c>
      <c r="E13" s="189">
        <v>44</v>
      </c>
      <c r="F13" s="190">
        <v>36</v>
      </c>
      <c r="G13" s="191">
        <v>36</v>
      </c>
      <c r="H13" s="170">
        <v>44</v>
      </c>
      <c r="I13" s="230">
        <v>41</v>
      </c>
      <c r="J13" s="230">
        <v>39</v>
      </c>
      <c r="K13" s="227">
        <v>31</v>
      </c>
      <c r="L13" s="167">
        <v>41</v>
      </c>
      <c r="M13" s="167">
        <v>37</v>
      </c>
      <c r="N13" s="162">
        <v>38</v>
      </c>
      <c r="O13" s="162">
        <v>41</v>
      </c>
      <c r="P13" s="162">
        <v>48</v>
      </c>
      <c r="Q13" s="162">
        <v>44</v>
      </c>
      <c r="R13" s="162">
        <v>39</v>
      </c>
      <c r="S13" s="162">
        <v>37</v>
      </c>
      <c r="T13" s="162">
        <v>44</v>
      </c>
      <c r="U13" s="162">
        <v>40</v>
      </c>
      <c r="V13" s="162">
        <v>53</v>
      </c>
      <c r="W13" s="162">
        <v>50</v>
      </c>
    </row>
    <row r="14" spans="2:23" ht="12.75" customHeight="1">
      <c r="B14" s="66" t="s">
        <v>30</v>
      </c>
      <c r="C14" s="188">
        <v>434</v>
      </c>
      <c r="D14" s="189">
        <v>438</v>
      </c>
      <c r="E14" s="189">
        <v>452</v>
      </c>
      <c r="F14" s="190">
        <v>485</v>
      </c>
      <c r="G14" s="191">
        <v>486</v>
      </c>
      <c r="H14" s="170">
        <v>520</v>
      </c>
      <c r="I14" s="230">
        <v>453</v>
      </c>
      <c r="J14" s="230">
        <v>461</v>
      </c>
      <c r="K14" s="227">
        <v>482</v>
      </c>
      <c r="L14" s="167">
        <v>478</v>
      </c>
      <c r="M14" s="167">
        <v>449</v>
      </c>
      <c r="N14" s="162">
        <v>477</v>
      </c>
      <c r="O14" s="162">
        <v>483</v>
      </c>
      <c r="P14" s="162">
        <v>519</v>
      </c>
      <c r="Q14" s="162">
        <v>478</v>
      </c>
      <c r="R14" s="162">
        <v>487</v>
      </c>
      <c r="S14" s="162">
        <v>492</v>
      </c>
      <c r="T14" s="162">
        <v>509</v>
      </c>
      <c r="U14" s="162">
        <v>481</v>
      </c>
      <c r="V14" s="162">
        <v>544</v>
      </c>
      <c r="W14" s="162">
        <v>557</v>
      </c>
    </row>
    <row r="15" spans="2:23" s="67" customFormat="1" ht="12.75" customHeight="1">
      <c r="B15" s="66" t="s">
        <v>41</v>
      </c>
      <c r="C15" s="188">
        <v>76</v>
      </c>
      <c r="D15" s="189">
        <v>72</v>
      </c>
      <c r="E15" s="189">
        <v>68</v>
      </c>
      <c r="F15" s="190">
        <v>77</v>
      </c>
      <c r="G15" s="191">
        <v>85</v>
      </c>
      <c r="H15" s="170">
        <v>91</v>
      </c>
      <c r="I15" s="230">
        <v>75</v>
      </c>
      <c r="J15" s="230">
        <v>78</v>
      </c>
      <c r="K15" s="227">
        <v>76</v>
      </c>
      <c r="L15" s="167">
        <v>64</v>
      </c>
      <c r="M15" s="167">
        <v>64</v>
      </c>
      <c r="N15" s="162">
        <v>60</v>
      </c>
      <c r="O15" s="162">
        <v>70</v>
      </c>
      <c r="P15" s="162">
        <v>74</v>
      </c>
      <c r="Q15" s="162">
        <v>77</v>
      </c>
      <c r="R15" s="162">
        <v>86</v>
      </c>
      <c r="S15" s="162">
        <v>95</v>
      </c>
      <c r="T15" s="162">
        <v>115</v>
      </c>
      <c r="U15" s="162">
        <v>120</v>
      </c>
      <c r="V15" s="162">
        <v>175</v>
      </c>
      <c r="W15" s="162">
        <v>160</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182">
        <v>491</v>
      </c>
      <c r="D17" s="183">
        <v>561</v>
      </c>
      <c r="E17" s="183">
        <v>447</v>
      </c>
      <c r="F17" s="184">
        <v>488</v>
      </c>
      <c r="G17" s="185">
        <v>492</v>
      </c>
      <c r="H17" s="186">
        <v>528</v>
      </c>
      <c r="I17" s="234">
        <v>423</v>
      </c>
      <c r="J17" s="234">
        <v>421</v>
      </c>
      <c r="K17" s="225">
        <v>405</v>
      </c>
      <c r="L17" s="169">
        <v>420</v>
      </c>
      <c r="M17" s="169">
        <v>373</v>
      </c>
      <c r="N17" s="163">
        <v>415</v>
      </c>
      <c r="O17" s="163">
        <v>420</v>
      </c>
      <c r="P17" s="163">
        <v>443</v>
      </c>
      <c r="Q17" s="163">
        <v>390</v>
      </c>
      <c r="R17" s="163">
        <v>397</v>
      </c>
      <c r="S17" s="163">
        <v>428</v>
      </c>
      <c r="T17" s="163">
        <v>455</v>
      </c>
      <c r="U17" s="163">
        <v>421</v>
      </c>
      <c r="V17" s="163">
        <v>612</v>
      </c>
      <c r="W17" s="163">
        <v>644</v>
      </c>
    </row>
    <row r="18" spans="2:23" s="67" customFormat="1" ht="12.75" customHeight="1">
      <c r="B18" s="66" t="s">
        <v>6</v>
      </c>
      <c r="C18" s="188">
        <v>999</v>
      </c>
      <c r="D18" s="189">
        <v>1014</v>
      </c>
      <c r="E18" s="189">
        <v>921</v>
      </c>
      <c r="F18" s="190">
        <v>923</v>
      </c>
      <c r="G18" s="191">
        <v>939</v>
      </c>
      <c r="H18" s="170">
        <v>1023</v>
      </c>
      <c r="I18" s="230">
        <v>912</v>
      </c>
      <c r="J18" s="230">
        <v>923</v>
      </c>
      <c r="K18" s="227">
        <v>940</v>
      </c>
      <c r="L18" s="162">
        <v>942</v>
      </c>
      <c r="M18" s="162">
        <v>864</v>
      </c>
      <c r="N18" s="162">
        <v>889</v>
      </c>
      <c r="O18" s="167">
        <v>928</v>
      </c>
      <c r="P18" s="167">
        <v>1013</v>
      </c>
      <c r="Q18" s="167">
        <v>907</v>
      </c>
      <c r="R18" s="167">
        <v>946</v>
      </c>
      <c r="S18" s="167">
        <v>995</v>
      </c>
      <c r="T18" s="167">
        <v>1042</v>
      </c>
      <c r="U18" s="167">
        <v>973</v>
      </c>
      <c r="V18" s="167">
        <v>1163</v>
      </c>
      <c r="W18" s="167">
        <v>1178</v>
      </c>
    </row>
    <row r="19" spans="2:23" ht="12.75" customHeight="1">
      <c r="B19" s="66" t="s">
        <v>7</v>
      </c>
      <c r="C19" s="188">
        <v>1112</v>
      </c>
      <c r="D19" s="189">
        <v>1120</v>
      </c>
      <c r="E19" s="189">
        <v>1063</v>
      </c>
      <c r="F19" s="190">
        <v>1057</v>
      </c>
      <c r="G19" s="191">
        <v>1059</v>
      </c>
      <c r="H19" s="170">
        <v>1101</v>
      </c>
      <c r="I19" s="230">
        <v>1007</v>
      </c>
      <c r="J19" s="230">
        <v>1015</v>
      </c>
      <c r="K19" s="227">
        <v>960</v>
      </c>
      <c r="L19" s="162">
        <v>974</v>
      </c>
      <c r="M19" s="162">
        <v>904</v>
      </c>
      <c r="N19" s="162">
        <v>912</v>
      </c>
      <c r="O19" s="163">
        <v>949</v>
      </c>
      <c r="P19" s="163">
        <v>983</v>
      </c>
      <c r="Q19" s="163">
        <v>937</v>
      </c>
      <c r="R19" s="163">
        <v>950</v>
      </c>
      <c r="S19" s="163">
        <v>949</v>
      </c>
      <c r="T19" s="163">
        <v>960</v>
      </c>
      <c r="U19" s="163">
        <v>909</v>
      </c>
      <c r="V19" s="163">
        <v>1005</v>
      </c>
      <c r="W19" s="163">
        <v>1050</v>
      </c>
    </row>
    <row r="20" spans="2:23" s="67" customFormat="1" ht="12.75" customHeight="1">
      <c r="B20" s="66" t="s">
        <v>8</v>
      </c>
      <c r="C20" s="188">
        <v>714</v>
      </c>
      <c r="D20" s="189">
        <v>709</v>
      </c>
      <c r="E20" s="189">
        <v>710</v>
      </c>
      <c r="F20" s="190">
        <v>709</v>
      </c>
      <c r="G20" s="191">
        <v>729</v>
      </c>
      <c r="H20" s="170">
        <v>743</v>
      </c>
      <c r="I20" s="230">
        <v>741</v>
      </c>
      <c r="J20" s="230">
        <v>729</v>
      </c>
      <c r="K20" s="227">
        <v>738</v>
      </c>
      <c r="L20" s="167">
        <v>762</v>
      </c>
      <c r="M20" s="167">
        <v>739</v>
      </c>
      <c r="N20" s="162">
        <v>728</v>
      </c>
      <c r="O20" s="162">
        <v>737</v>
      </c>
      <c r="P20" s="162">
        <v>761</v>
      </c>
      <c r="Q20" s="162">
        <v>741</v>
      </c>
      <c r="R20" s="162">
        <v>740</v>
      </c>
      <c r="S20" s="162">
        <v>764</v>
      </c>
      <c r="T20" s="162">
        <v>782</v>
      </c>
      <c r="U20" s="162">
        <v>791</v>
      </c>
      <c r="V20" s="162">
        <v>856</v>
      </c>
      <c r="W20" s="162">
        <v>872</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2">
        <v>887</v>
      </c>
      <c r="D22" s="183">
        <v>958</v>
      </c>
      <c r="E22" s="183">
        <v>746</v>
      </c>
      <c r="F22" s="184">
        <v>779</v>
      </c>
      <c r="G22" s="185">
        <v>790</v>
      </c>
      <c r="H22" s="186">
        <v>973</v>
      </c>
      <c r="I22" s="234">
        <v>712</v>
      </c>
      <c r="J22" s="234">
        <v>766</v>
      </c>
      <c r="K22" s="225">
        <v>773</v>
      </c>
      <c r="L22" s="169">
        <v>835</v>
      </c>
      <c r="M22" s="169">
        <v>696</v>
      </c>
      <c r="N22" s="163">
        <v>753</v>
      </c>
      <c r="O22" s="163">
        <v>857</v>
      </c>
      <c r="P22" s="163">
        <v>960</v>
      </c>
      <c r="Q22" s="163">
        <v>763</v>
      </c>
      <c r="R22" s="163">
        <v>798</v>
      </c>
      <c r="S22" s="163">
        <v>823</v>
      </c>
      <c r="T22" s="163">
        <v>930</v>
      </c>
      <c r="U22" s="163">
        <v>811</v>
      </c>
      <c r="V22" s="163">
        <v>1251</v>
      </c>
      <c r="W22" s="163">
        <v>1269</v>
      </c>
    </row>
    <row r="23" spans="2:23" ht="12.75" customHeight="1">
      <c r="B23" s="66" t="s">
        <v>9</v>
      </c>
      <c r="C23" s="193">
        <v>2429</v>
      </c>
      <c r="D23" s="194">
        <v>2446</v>
      </c>
      <c r="E23" s="194">
        <v>2395</v>
      </c>
      <c r="F23" s="190">
        <v>2398</v>
      </c>
      <c r="G23" s="191">
        <v>2429</v>
      </c>
      <c r="H23" s="170">
        <v>2422</v>
      </c>
      <c r="I23" s="230">
        <v>2371</v>
      </c>
      <c r="J23" s="230">
        <v>2322</v>
      </c>
      <c r="K23" s="227">
        <v>2270</v>
      </c>
      <c r="L23" s="162">
        <v>2263</v>
      </c>
      <c r="M23" s="162">
        <v>2184</v>
      </c>
      <c r="N23" s="162">
        <v>2191</v>
      </c>
      <c r="O23" s="162">
        <v>2177</v>
      </c>
      <c r="P23" s="162">
        <v>2240</v>
      </c>
      <c r="Q23" s="162">
        <v>2212</v>
      </c>
      <c r="R23" s="162">
        <v>2235</v>
      </c>
      <c r="S23" s="162">
        <v>2313</v>
      </c>
      <c r="T23" s="162">
        <v>2309</v>
      </c>
      <c r="U23" s="162">
        <v>2283</v>
      </c>
      <c r="V23" s="162">
        <v>2385</v>
      </c>
      <c r="W23" s="162">
        <v>2475</v>
      </c>
    </row>
    <row r="24" spans="2:23" ht="12.75" customHeight="1">
      <c r="B24" s="72" t="s">
        <v>67</v>
      </c>
      <c r="C24" s="195">
        <v>3316</v>
      </c>
      <c r="D24" s="196">
        <v>3404</v>
      </c>
      <c r="E24" s="196">
        <v>3141</v>
      </c>
      <c r="F24" s="197">
        <v>3177</v>
      </c>
      <c r="G24" s="198">
        <v>3219</v>
      </c>
      <c r="H24" s="199">
        <v>3395</v>
      </c>
      <c r="I24" s="231">
        <v>3083</v>
      </c>
      <c r="J24" s="231">
        <v>3088</v>
      </c>
      <c r="K24" s="232">
        <v>3043</v>
      </c>
      <c r="L24" s="73">
        <v>3098</v>
      </c>
      <c r="M24" s="73">
        <v>2880</v>
      </c>
      <c r="N24" s="73">
        <v>2944</v>
      </c>
      <c r="O24" s="73">
        <v>3034</v>
      </c>
      <c r="P24" s="73">
        <v>3200</v>
      </c>
      <c r="Q24" s="73">
        <v>2975</v>
      </c>
      <c r="R24" s="73">
        <v>3033</v>
      </c>
      <c r="S24" s="73">
        <v>3136</v>
      </c>
      <c r="T24" s="73">
        <v>3239</v>
      </c>
      <c r="U24" s="73">
        <v>3094</v>
      </c>
      <c r="V24" s="73">
        <v>3636</v>
      </c>
      <c r="W24" s="73">
        <v>3744</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71" t="s">
        <v>165</v>
      </c>
    </row>
    <row r="29" spans="2:23" s="67" customFormat="1" ht="12.75" customHeight="1">
      <c r="B29" s="75" t="s">
        <v>64</v>
      </c>
      <c r="C29" s="86"/>
      <c r="D29" s="86"/>
      <c r="E29" s="86"/>
      <c r="F29" s="86"/>
      <c r="G29" s="86"/>
      <c r="H29" s="86"/>
      <c r="I29" s="86"/>
      <c r="J29" s="86"/>
      <c r="K29" s="86"/>
      <c r="L29" s="87"/>
      <c r="M29" s="87"/>
      <c r="N29" s="87"/>
      <c r="O29" s="87"/>
      <c r="P29" s="87" t="s">
        <v>148</v>
      </c>
      <c r="Q29" s="87" t="s">
        <v>148</v>
      </c>
      <c r="R29" s="88" t="s">
        <v>148</v>
      </c>
      <c r="S29" s="88" t="s">
        <v>148</v>
      </c>
      <c r="T29" s="87" t="s">
        <v>148</v>
      </c>
      <c r="U29" s="87" t="s">
        <v>148</v>
      </c>
      <c r="V29" s="87" t="s">
        <v>148</v>
      </c>
      <c r="W29" s="87" t="s">
        <v>148</v>
      </c>
    </row>
    <row r="30" spans="2:23" ht="12.75" customHeight="1">
      <c r="B30" s="78" t="s">
        <v>14</v>
      </c>
      <c r="C30" s="182">
        <v>812</v>
      </c>
      <c r="D30" s="183">
        <v>803</v>
      </c>
      <c r="E30" s="183">
        <v>714</v>
      </c>
      <c r="F30" s="184">
        <v>735</v>
      </c>
      <c r="G30" s="185">
        <v>744</v>
      </c>
      <c r="H30" s="201">
        <v>772</v>
      </c>
      <c r="I30" s="202">
        <v>633</v>
      </c>
      <c r="J30" s="202">
        <v>640</v>
      </c>
      <c r="K30" s="203">
        <v>645</v>
      </c>
      <c r="L30" s="169">
        <v>620</v>
      </c>
      <c r="M30" s="169">
        <v>545</v>
      </c>
      <c r="N30" s="163">
        <v>561</v>
      </c>
      <c r="O30" s="163">
        <v>668</v>
      </c>
      <c r="P30" s="163">
        <v>711</v>
      </c>
      <c r="Q30" s="163">
        <v>585</v>
      </c>
      <c r="R30" s="163">
        <v>647</v>
      </c>
      <c r="S30" s="163">
        <v>700</v>
      </c>
      <c r="T30" s="163">
        <v>724</v>
      </c>
      <c r="U30" s="163">
        <v>706</v>
      </c>
      <c r="V30" s="163">
        <v>1145</v>
      </c>
      <c r="W30" s="163">
        <v>1192</v>
      </c>
    </row>
    <row r="31" spans="2:23" s="67" customFormat="1" ht="12.75" customHeight="1">
      <c r="B31" s="78" t="s">
        <v>42</v>
      </c>
      <c r="C31" s="188">
        <v>669</v>
      </c>
      <c r="D31" s="189">
        <v>693</v>
      </c>
      <c r="E31" s="189">
        <v>655</v>
      </c>
      <c r="F31" s="190">
        <v>662</v>
      </c>
      <c r="G31" s="191">
        <v>717</v>
      </c>
      <c r="H31" s="204">
        <v>743</v>
      </c>
      <c r="I31" s="205">
        <v>728</v>
      </c>
      <c r="J31" s="205">
        <v>738</v>
      </c>
      <c r="K31" s="206">
        <v>726</v>
      </c>
      <c r="L31" s="167">
        <v>737</v>
      </c>
      <c r="M31" s="167">
        <v>719</v>
      </c>
      <c r="N31" s="162">
        <v>747</v>
      </c>
      <c r="O31" s="162">
        <v>742</v>
      </c>
      <c r="P31" s="162">
        <v>759</v>
      </c>
      <c r="Q31" s="162">
        <v>761</v>
      </c>
      <c r="R31" s="162">
        <v>749</v>
      </c>
      <c r="S31" s="162">
        <v>800</v>
      </c>
      <c r="T31" s="162">
        <v>804</v>
      </c>
      <c r="U31" s="162">
        <v>792</v>
      </c>
      <c r="V31" s="162">
        <v>857</v>
      </c>
      <c r="W31" s="162">
        <v>882</v>
      </c>
    </row>
    <row r="32" spans="2:23" s="67" customFormat="1"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1" t="s">
        <v>148</v>
      </c>
      <c r="W32" s="81" t="s">
        <v>148</v>
      </c>
    </row>
    <row r="33" spans="2:23" ht="12.75" customHeight="1">
      <c r="B33" s="78" t="s">
        <v>3</v>
      </c>
      <c r="C33" s="182">
        <v>838</v>
      </c>
      <c r="D33" s="183">
        <v>854</v>
      </c>
      <c r="E33" s="183">
        <v>784</v>
      </c>
      <c r="F33" s="184">
        <v>783</v>
      </c>
      <c r="G33" s="185">
        <v>831</v>
      </c>
      <c r="H33" s="201">
        <v>869</v>
      </c>
      <c r="I33" s="202">
        <v>742</v>
      </c>
      <c r="J33" s="202">
        <v>756</v>
      </c>
      <c r="K33" s="203">
        <v>749</v>
      </c>
      <c r="L33" s="169">
        <v>740</v>
      </c>
      <c r="M33" s="169">
        <v>677</v>
      </c>
      <c r="N33" s="163">
        <v>707</v>
      </c>
      <c r="O33" s="169">
        <v>785</v>
      </c>
      <c r="P33" s="169">
        <v>819</v>
      </c>
      <c r="Q33" s="169">
        <v>741</v>
      </c>
      <c r="R33" s="169">
        <v>773</v>
      </c>
      <c r="S33" s="169">
        <v>839</v>
      </c>
      <c r="T33" s="169">
        <v>855</v>
      </c>
      <c r="U33" s="169">
        <v>821</v>
      </c>
      <c r="V33" s="169">
        <v>1134</v>
      </c>
      <c r="W33" s="169">
        <v>1177</v>
      </c>
    </row>
    <row r="34" spans="2:23" s="67" customFormat="1" ht="12.75" customHeight="1">
      <c r="B34" s="78" t="s">
        <v>4</v>
      </c>
      <c r="C34" s="188">
        <v>643</v>
      </c>
      <c r="D34" s="189">
        <v>642</v>
      </c>
      <c r="E34" s="189">
        <v>585</v>
      </c>
      <c r="F34" s="190">
        <v>614</v>
      </c>
      <c r="G34" s="191">
        <v>630</v>
      </c>
      <c r="H34" s="204">
        <v>646</v>
      </c>
      <c r="I34" s="205">
        <v>619</v>
      </c>
      <c r="J34" s="205">
        <v>622</v>
      </c>
      <c r="K34" s="206">
        <v>622</v>
      </c>
      <c r="L34" s="167">
        <v>617</v>
      </c>
      <c r="M34" s="167">
        <v>587</v>
      </c>
      <c r="N34" s="162">
        <v>601</v>
      </c>
      <c r="O34" s="162">
        <v>625</v>
      </c>
      <c r="P34" s="162">
        <v>651</v>
      </c>
      <c r="Q34" s="162">
        <v>605</v>
      </c>
      <c r="R34" s="162">
        <v>623</v>
      </c>
      <c r="S34" s="162">
        <v>661</v>
      </c>
      <c r="T34" s="162">
        <v>673</v>
      </c>
      <c r="U34" s="162">
        <v>675</v>
      </c>
      <c r="V34" s="162">
        <v>863</v>
      </c>
      <c r="W34" s="162">
        <v>892</v>
      </c>
    </row>
    <row r="35" spans="2:23" s="67" customFormat="1" ht="12.75" customHeight="1">
      <c r="B35" s="78" t="s">
        <v>1</v>
      </c>
      <c r="C35" s="166">
        <v>1481</v>
      </c>
      <c r="D35" s="166">
        <v>1496</v>
      </c>
      <c r="E35" s="166">
        <v>1369</v>
      </c>
      <c r="F35" s="166">
        <v>1397</v>
      </c>
      <c r="G35" s="166">
        <v>1461</v>
      </c>
      <c r="H35" s="166">
        <v>1515</v>
      </c>
      <c r="I35" s="166">
        <v>1361</v>
      </c>
      <c r="J35" s="166">
        <v>1378</v>
      </c>
      <c r="K35" s="166">
        <v>1371</v>
      </c>
      <c r="L35" s="166">
        <v>1357</v>
      </c>
      <c r="M35" s="166">
        <v>1264</v>
      </c>
      <c r="N35" s="166">
        <v>1308</v>
      </c>
      <c r="O35" s="166">
        <v>1410</v>
      </c>
      <c r="P35" s="166">
        <v>1470</v>
      </c>
      <c r="Q35" s="166">
        <v>1346</v>
      </c>
      <c r="R35" s="166">
        <v>1396</v>
      </c>
      <c r="S35" s="166">
        <v>1500</v>
      </c>
      <c r="T35" s="166">
        <v>1528</v>
      </c>
      <c r="U35" s="166">
        <v>1498</v>
      </c>
      <c r="V35" s="166">
        <v>2002</v>
      </c>
      <c r="W35" s="166">
        <v>2074</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1" t="s">
        <v>148</v>
      </c>
      <c r="W36" s="81" t="s">
        <v>148</v>
      </c>
    </row>
    <row r="37" spans="2:23" s="67" customFormat="1" ht="12.75" customHeight="1">
      <c r="B37" s="78" t="s">
        <v>12</v>
      </c>
      <c r="C37" s="182">
        <v>937</v>
      </c>
      <c r="D37" s="183">
        <v>964</v>
      </c>
      <c r="E37" s="183">
        <v>851</v>
      </c>
      <c r="F37" s="184">
        <v>831</v>
      </c>
      <c r="G37" s="185">
        <v>863</v>
      </c>
      <c r="H37" s="201">
        <v>893</v>
      </c>
      <c r="I37" s="202">
        <v>830</v>
      </c>
      <c r="J37" s="202">
        <v>830</v>
      </c>
      <c r="K37" s="203">
        <v>795</v>
      </c>
      <c r="L37" s="169">
        <v>797</v>
      </c>
      <c r="M37" s="169">
        <v>758</v>
      </c>
      <c r="N37" s="163">
        <v>787</v>
      </c>
      <c r="O37" s="163">
        <v>814</v>
      </c>
      <c r="P37" s="163">
        <v>846</v>
      </c>
      <c r="Q37" s="163">
        <v>771</v>
      </c>
      <c r="R37" s="163">
        <v>792</v>
      </c>
      <c r="S37" s="163">
        <v>853</v>
      </c>
      <c r="T37" s="163">
        <v>887</v>
      </c>
      <c r="U37" s="163">
        <v>855</v>
      </c>
      <c r="V37" s="163">
        <v>1128</v>
      </c>
      <c r="W37" s="163">
        <v>1155</v>
      </c>
    </row>
    <row r="38" spans="2:23" ht="12.75" customHeight="1">
      <c r="B38" s="78" t="s">
        <v>97</v>
      </c>
      <c r="C38" s="188">
        <v>297</v>
      </c>
      <c r="D38" s="189">
        <v>304</v>
      </c>
      <c r="E38" s="189">
        <v>280</v>
      </c>
      <c r="F38" s="190">
        <v>306</v>
      </c>
      <c r="G38" s="191">
        <v>318</v>
      </c>
      <c r="H38" s="204">
        <v>338</v>
      </c>
      <c r="I38" s="205">
        <v>291</v>
      </c>
      <c r="J38" s="205">
        <v>295</v>
      </c>
      <c r="K38" s="206">
        <v>302</v>
      </c>
      <c r="L38" s="167">
        <v>308</v>
      </c>
      <c r="M38" s="167">
        <v>269</v>
      </c>
      <c r="N38" s="162">
        <v>279</v>
      </c>
      <c r="O38" s="167">
        <v>330</v>
      </c>
      <c r="P38" s="167">
        <v>347</v>
      </c>
      <c r="Q38" s="167">
        <v>307</v>
      </c>
      <c r="R38" s="167">
        <v>328</v>
      </c>
      <c r="S38" s="167">
        <v>365</v>
      </c>
      <c r="T38" s="167">
        <v>354</v>
      </c>
      <c r="U38" s="167">
        <v>352</v>
      </c>
      <c r="V38" s="167">
        <v>457</v>
      </c>
      <c r="W38" s="167">
        <v>508</v>
      </c>
    </row>
    <row r="39" spans="2:23" s="67" customFormat="1" ht="12.75" customHeight="1">
      <c r="B39" s="66" t="s">
        <v>102</v>
      </c>
      <c r="C39" s="188">
        <v>18</v>
      </c>
      <c r="D39" s="189">
        <v>22</v>
      </c>
      <c r="E39" s="189">
        <v>26</v>
      </c>
      <c r="F39" s="190">
        <v>19</v>
      </c>
      <c r="G39" s="191">
        <v>18</v>
      </c>
      <c r="H39" s="204">
        <v>19</v>
      </c>
      <c r="I39" s="205">
        <v>17</v>
      </c>
      <c r="J39" s="205">
        <v>18</v>
      </c>
      <c r="K39" s="206">
        <v>13</v>
      </c>
      <c r="L39" s="167">
        <v>21</v>
      </c>
      <c r="M39" s="167">
        <v>16</v>
      </c>
      <c r="N39" s="162">
        <v>18</v>
      </c>
      <c r="O39" s="163">
        <v>21</v>
      </c>
      <c r="P39" s="163">
        <v>25</v>
      </c>
      <c r="Q39" s="163">
        <v>22</v>
      </c>
      <c r="R39" s="163">
        <v>21</v>
      </c>
      <c r="S39" s="163">
        <v>19</v>
      </c>
      <c r="T39" s="163">
        <v>20</v>
      </c>
      <c r="U39" s="163">
        <v>17</v>
      </c>
      <c r="V39" s="163">
        <v>35</v>
      </c>
      <c r="W39" s="163">
        <v>32</v>
      </c>
    </row>
    <row r="40" spans="2:23" s="67" customFormat="1" ht="12.75" customHeight="1">
      <c r="B40" s="78" t="s">
        <v>30</v>
      </c>
      <c r="C40" s="188">
        <v>194</v>
      </c>
      <c r="D40" s="189">
        <v>174</v>
      </c>
      <c r="E40" s="189">
        <v>181</v>
      </c>
      <c r="F40" s="190">
        <v>204</v>
      </c>
      <c r="G40" s="191">
        <v>216</v>
      </c>
      <c r="H40" s="204">
        <v>217</v>
      </c>
      <c r="I40" s="205">
        <v>185</v>
      </c>
      <c r="J40" s="205">
        <v>196</v>
      </c>
      <c r="K40" s="206">
        <v>222</v>
      </c>
      <c r="L40" s="167">
        <v>203</v>
      </c>
      <c r="M40" s="167">
        <v>193</v>
      </c>
      <c r="N40" s="162">
        <v>201</v>
      </c>
      <c r="O40" s="162">
        <v>212</v>
      </c>
      <c r="P40" s="162">
        <v>218</v>
      </c>
      <c r="Q40" s="162">
        <v>209</v>
      </c>
      <c r="R40" s="162">
        <v>218</v>
      </c>
      <c r="S40" s="162">
        <v>220</v>
      </c>
      <c r="T40" s="162">
        <v>212</v>
      </c>
      <c r="U40" s="162">
        <v>214</v>
      </c>
      <c r="V40" s="162">
        <v>277</v>
      </c>
      <c r="W40" s="162">
        <v>291</v>
      </c>
    </row>
    <row r="41" spans="2:23" s="67" customFormat="1" ht="12.75" customHeight="1">
      <c r="B41" s="78" t="s">
        <v>41</v>
      </c>
      <c r="C41" s="188">
        <v>35</v>
      </c>
      <c r="D41" s="189">
        <v>32</v>
      </c>
      <c r="E41" s="189">
        <v>31</v>
      </c>
      <c r="F41" s="190">
        <v>37</v>
      </c>
      <c r="G41" s="191">
        <v>46</v>
      </c>
      <c r="H41" s="204">
        <v>48</v>
      </c>
      <c r="I41" s="205">
        <v>38</v>
      </c>
      <c r="J41" s="205">
        <v>39</v>
      </c>
      <c r="K41" s="206">
        <v>39</v>
      </c>
      <c r="L41" s="167">
        <v>28</v>
      </c>
      <c r="M41" s="167">
        <v>28</v>
      </c>
      <c r="N41" s="167">
        <v>23</v>
      </c>
      <c r="O41" s="162">
        <v>33</v>
      </c>
      <c r="P41" s="162">
        <v>34</v>
      </c>
      <c r="Q41" s="162">
        <v>37</v>
      </c>
      <c r="R41" s="162">
        <v>37</v>
      </c>
      <c r="S41" s="162">
        <v>43</v>
      </c>
      <c r="T41" s="162">
        <v>55</v>
      </c>
      <c r="U41" s="162">
        <v>60</v>
      </c>
      <c r="V41" s="162">
        <v>105</v>
      </c>
      <c r="W41" s="162">
        <v>88</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182">
        <v>283</v>
      </c>
      <c r="D43" s="183">
        <v>318</v>
      </c>
      <c r="E43" s="183">
        <v>262</v>
      </c>
      <c r="F43" s="184">
        <v>283</v>
      </c>
      <c r="G43" s="185">
        <v>293</v>
      </c>
      <c r="H43" s="201">
        <v>287</v>
      </c>
      <c r="I43" s="202">
        <v>227</v>
      </c>
      <c r="J43" s="202">
        <v>227</v>
      </c>
      <c r="K43" s="203">
        <v>223</v>
      </c>
      <c r="L43" s="169">
        <v>223</v>
      </c>
      <c r="M43" s="169">
        <v>203</v>
      </c>
      <c r="N43" s="163">
        <v>246</v>
      </c>
      <c r="O43" s="163">
        <v>272</v>
      </c>
      <c r="P43" s="163">
        <v>274</v>
      </c>
      <c r="Q43" s="163">
        <v>257</v>
      </c>
      <c r="R43" s="163">
        <v>267</v>
      </c>
      <c r="S43" s="163">
        <v>302</v>
      </c>
      <c r="T43" s="163">
        <v>304</v>
      </c>
      <c r="U43" s="163">
        <v>299</v>
      </c>
      <c r="V43" s="163">
        <v>485</v>
      </c>
      <c r="W43" s="163">
        <v>501</v>
      </c>
    </row>
    <row r="44" spans="2:23" s="67" customFormat="1" ht="12.75" customHeight="1">
      <c r="B44" s="78" t="s">
        <v>6</v>
      </c>
      <c r="C44" s="188">
        <v>378</v>
      </c>
      <c r="D44" s="189">
        <v>363</v>
      </c>
      <c r="E44" s="189">
        <v>336</v>
      </c>
      <c r="F44" s="190">
        <v>337</v>
      </c>
      <c r="G44" s="191">
        <v>360</v>
      </c>
      <c r="H44" s="204">
        <v>387</v>
      </c>
      <c r="I44" s="205">
        <v>342</v>
      </c>
      <c r="J44" s="205">
        <v>359</v>
      </c>
      <c r="K44" s="206">
        <v>380</v>
      </c>
      <c r="L44" s="167">
        <v>359</v>
      </c>
      <c r="M44" s="167">
        <v>337</v>
      </c>
      <c r="N44" s="162">
        <v>348</v>
      </c>
      <c r="O44" s="167">
        <v>375</v>
      </c>
      <c r="P44" s="167">
        <v>397</v>
      </c>
      <c r="Q44" s="167">
        <v>357</v>
      </c>
      <c r="R44" s="167">
        <v>391</v>
      </c>
      <c r="S44" s="167">
        <v>438</v>
      </c>
      <c r="T44" s="167">
        <v>434</v>
      </c>
      <c r="U44" s="167">
        <v>419</v>
      </c>
      <c r="V44" s="167">
        <v>590</v>
      </c>
      <c r="W44" s="167">
        <v>591</v>
      </c>
    </row>
    <row r="45" spans="2:23" s="67" customFormat="1" ht="12.75" customHeight="1">
      <c r="B45" s="78" t="s">
        <v>7</v>
      </c>
      <c r="C45" s="188">
        <v>495</v>
      </c>
      <c r="D45" s="189">
        <v>490</v>
      </c>
      <c r="E45" s="189">
        <v>457</v>
      </c>
      <c r="F45" s="190">
        <v>467</v>
      </c>
      <c r="G45" s="191">
        <v>484</v>
      </c>
      <c r="H45" s="204">
        <v>507</v>
      </c>
      <c r="I45" s="205">
        <v>455</v>
      </c>
      <c r="J45" s="205">
        <v>466</v>
      </c>
      <c r="K45" s="206">
        <v>444</v>
      </c>
      <c r="L45" s="167">
        <v>432</v>
      </c>
      <c r="M45" s="167">
        <v>399</v>
      </c>
      <c r="N45" s="162">
        <v>401</v>
      </c>
      <c r="O45" s="167">
        <v>442</v>
      </c>
      <c r="P45" s="167">
        <v>467</v>
      </c>
      <c r="Q45" s="167">
        <v>429</v>
      </c>
      <c r="R45" s="167">
        <v>435</v>
      </c>
      <c r="S45" s="167">
        <v>433</v>
      </c>
      <c r="T45" s="167">
        <v>448</v>
      </c>
      <c r="U45" s="167">
        <v>431</v>
      </c>
      <c r="V45" s="167">
        <v>518</v>
      </c>
      <c r="W45" s="167">
        <v>556</v>
      </c>
    </row>
    <row r="46" spans="2:23" ht="12.75" customHeight="1">
      <c r="B46" s="78" t="s">
        <v>8</v>
      </c>
      <c r="C46" s="188">
        <v>325</v>
      </c>
      <c r="D46" s="189">
        <v>325</v>
      </c>
      <c r="E46" s="189">
        <v>314</v>
      </c>
      <c r="F46" s="190">
        <v>310</v>
      </c>
      <c r="G46" s="191">
        <v>324</v>
      </c>
      <c r="H46" s="204">
        <v>334</v>
      </c>
      <c r="I46" s="205">
        <v>337</v>
      </c>
      <c r="J46" s="205">
        <v>326</v>
      </c>
      <c r="K46" s="206">
        <v>324</v>
      </c>
      <c r="L46" s="167">
        <v>343</v>
      </c>
      <c r="M46" s="167">
        <v>325</v>
      </c>
      <c r="N46" s="162">
        <v>313</v>
      </c>
      <c r="O46" s="162">
        <v>321</v>
      </c>
      <c r="P46" s="162">
        <v>332</v>
      </c>
      <c r="Q46" s="162">
        <v>303</v>
      </c>
      <c r="R46" s="162">
        <v>303</v>
      </c>
      <c r="S46" s="162">
        <v>327</v>
      </c>
      <c r="T46" s="162">
        <v>342</v>
      </c>
      <c r="U46" s="162">
        <v>349</v>
      </c>
      <c r="V46" s="162">
        <v>409</v>
      </c>
      <c r="W46" s="162">
        <v>426</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1" t="s">
        <v>148</v>
      </c>
      <c r="W47" s="81" t="s">
        <v>148</v>
      </c>
    </row>
    <row r="48" spans="2:23" s="67" customFormat="1" ht="12.75" customHeight="1">
      <c r="B48" s="78" t="s">
        <v>23</v>
      </c>
      <c r="C48" s="182">
        <v>651</v>
      </c>
      <c r="D48" s="183">
        <v>649</v>
      </c>
      <c r="E48" s="183">
        <v>544</v>
      </c>
      <c r="F48" s="184">
        <v>568</v>
      </c>
      <c r="G48" s="185">
        <v>607</v>
      </c>
      <c r="H48" s="201">
        <v>649</v>
      </c>
      <c r="I48" s="202">
        <v>513</v>
      </c>
      <c r="J48" s="202">
        <v>545</v>
      </c>
      <c r="K48" s="203">
        <v>560</v>
      </c>
      <c r="L48" s="169">
        <v>545</v>
      </c>
      <c r="M48" s="169">
        <v>490</v>
      </c>
      <c r="N48" s="163">
        <v>529</v>
      </c>
      <c r="O48" s="163">
        <v>632</v>
      </c>
      <c r="P48" s="163">
        <v>653</v>
      </c>
      <c r="Q48" s="163">
        <v>558</v>
      </c>
      <c r="R48" s="163">
        <v>585</v>
      </c>
      <c r="S48" s="163">
        <v>624</v>
      </c>
      <c r="T48" s="163">
        <v>636</v>
      </c>
      <c r="U48" s="163">
        <v>599</v>
      </c>
      <c r="V48" s="163">
        <v>1029</v>
      </c>
      <c r="W48" s="163">
        <v>1030</v>
      </c>
    </row>
    <row r="49" spans="2:23" s="67" customFormat="1" ht="12.75" customHeight="1">
      <c r="B49" s="78" t="s">
        <v>9</v>
      </c>
      <c r="C49" s="188">
        <v>830</v>
      </c>
      <c r="D49" s="189">
        <v>847</v>
      </c>
      <c r="E49" s="189">
        <v>825</v>
      </c>
      <c r="F49" s="190">
        <v>829</v>
      </c>
      <c r="G49" s="191">
        <v>854</v>
      </c>
      <c r="H49" s="204">
        <v>866</v>
      </c>
      <c r="I49" s="205">
        <v>848</v>
      </c>
      <c r="J49" s="205">
        <v>833</v>
      </c>
      <c r="K49" s="206">
        <v>811</v>
      </c>
      <c r="L49" s="167">
        <v>812</v>
      </c>
      <c r="M49" s="167">
        <v>774</v>
      </c>
      <c r="N49" s="162">
        <v>779</v>
      </c>
      <c r="O49" s="162">
        <v>778</v>
      </c>
      <c r="P49" s="162">
        <v>817</v>
      </c>
      <c r="Q49" s="162">
        <v>788</v>
      </c>
      <c r="R49" s="162">
        <v>811</v>
      </c>
      <c r="S49" s="162">
        <v>876</v>
      </c>
      <c r="T49" s="162">
        <v>892</v>
      </c>
      <c r="U49" s="162">
        <v>899</v>
      </c>
      <c r="V49" s="162">
        <v>973</v>
      </c>
      <c r="W49" s="162">
        <v>1044</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1" t="s">
        <v>148</v>
      </c>
      <c r="W50" s="81" t="s">
        <v>148</v>
      </c>
    </row>
    <row r="51" spans="2:23" s="67" customFormat="1" ht="12.75" customHeight="1">
      <c r="B51" s="78" t="s">
        <v>43</v>
      </c>
      <c r="C51" s="182">
        <v>325</v>
      </c>
      <c r="D51" s="183">
        <v>350</v>
      </c>
      <c r="E51" s="183">
        <v>345</v>
      </c>
      <c r="F51" s="184">
        <v>354</v>
      </c>
      <c r="G51" s="185">
        <v>380</v>
      </c>
      <c r="H51" s="201">
        <v>413</v>
      </c>
      <c r="I51" s="202">
        <v>397</v>
      </c>
      <c r="J51" s="202">
        <v>434</v>
      </c>
      <c r="K51" s="203">
        <v>420</v>
      </c>
      <c r="L51" s="169">
        <v>417</v>
      </c>
      <c r="M51" s="169">
        <v>404</v>
      </c>
      <c r="N51" s="163">
        <v>427</v>
      </c>
      <c r="O51" s="163">
        <v>451</v>
      </c>
      <c r="P51" s="163">
        <v>451</v>
      </c>
      <c r="Q51" s="163">
        <v>450</v>
      </c>
      <c r="R51" s="163">
        <v>447</v>
      </c>
      <c r="S51" s="163">
        <v>484</v>
      </c>
      <c r="T51" s="163">
        <v>482</v>
      </c>
      <c r="U51" s="163">
        <v>486</v>
      </c>
      <c r="V51" s="163">
        <v>530</v>
      </c>
      <c r="W51" s="163">
        <v>540</v>
      </c>
    </row>
    <row r="52" spans="2:23" s="67" customFormat="1" ht="12.75" customHeight="1">
      <c r="B52" s="78" t="s">
        <v>44</v>
      </c>
      <c r="C52" s="188">
        <v>121</v>
      </c>
      <c r="D52" s="189">
        <v>114</v>
      </c>
      <c r="E52" s="189">
        <v>104</v>
      </c>
      <c r="F52" s="190">
        <v>120</v>
      </c>
      <c r="G52" s="191">
        <v>120</v>
      </c>
      <c r="H52" s="204">
        <v>116</v>
      </c>
      <c r="I52" s="205">
        <v>132</v>
      </c>
      <c r="J52" s="205">
        <v>126</v>
      </c>
      <c r="K52" s="206">
        <v>124</v>
      </c>
      <c r="L52" s="167">
        <v>130</v>
      </c>
      <c r="M52" s="167">
        <v>140</v>
      </c>
      <c r="N52" s="162">
        <v>136</v>
      </c>
      <c r="O52" s="162">
        <v>114</v>
      </c>
      <c r="P52" s="162">
        <v>129</v>
      </c>
      <c r="Q52" s="162">
        <v>122</v>
      </c>
      <c r="R52" s="162">
        <v>129</v>
      </c>
      <c r="S52" s="162">
        <v>130</v>
      </c>
      <c r="T52" s="162">
        <v>127</v>
      </c>
      <c r="U52" s="162">
        <v>131</v>
      </c>
      <c r="V52" s="162">
        <v>138</v>
      </c>
      <c r="W52" s="162">
        <v>131</v>
      </c>
    </row>
    <row r="53" spans="2:23" ht="12.75" customHeight="1">
      <c r="B53" s="78" t="s">
        <v>31</v>
      </c>
      <c r="C53" s="188">
        <v>36</v>
      </c>
      <c r="D53" s="189">
        <v>46</v>
      </c>
      <c r="E53" s="189">
        <v>42</v>
      </c>
      <c r="F53" s="190">
        <v>42</v>
      </c>
      <c r="G53" s="191">
        <v>38</v>
      </c>
      <c r="H53" s="204">
        <v>40</v>
      </c>
      <c r="I53" s="205">
        <v>31</v>
      </c>
      <c r="J53" s="205">
        <v>31</v>
      </c>
      <c r="K53" s="206">
        <v>25</v>
      </c>
      <c r="L53" s="167">
        <v>29</v>
      </c>
      <c r="M53" s="167">
        <v>24</v>
      </c>
      <c r="N53" s="162">
        <v>34</v>
      </c>
      <c r="O53" s="162">
        <v>28</v>
      </c>
      <c r="P53" s="162">
        <v>32</v>
      </c>
      <c r="Q53" s="162">
        <v>30</v>
      </c>
      <c r="R53" s="162">
        <v>30</v>
      </c>
      <c r="S53" s="162">
        <v>28</v>
      </c>
      <c r="T53" s="162">
        <v>26</v>
      </c>
      <c r="U53" s="162">
        <v>26</v>
      </c>
      <c r="V53" s="162">
        <v>30</v>
      </c>
      <c r="W53" s="162">
        <v>38</v>
      </c>
    </row>
    <row r="54" spans="2:23" ht="12.75" customHeight="1">
      <c r="B54" s="78" t="s">
        <v>32</v>
      </c>
      <c r="C54" s="329" t="s">
        <v>120</v>
      </c>
      <c r="D54" s="318" t="s">
        <v>120</v>
      </c>
      <c r="E54" s="319">
        <v>17</v>
      </c>
      <c r="F54" s="320" t="s">
        <v>120</v>
      </c>
      <c r="G54" s="330">
        <v>22</v>
      </c>
      <c r="H54" s="320" t="s">
        <v>120</v>
      </c>
      <c r="I54" s="330">
        <v>17</v>
      </c>
      <c r="J54" s="330" t="s">
        <v>120</v>
      </c>
      <c r="K54" s="330" t="s">
        <v>120</v>
      </c>
      <c r="L54" s="318" t="s">
        <v>120</v>
      </c>
      <c r="M54" s="326" t="s">
        <v>120</v>
      </c>
      <c r="N54" s="318">
        <v>19</v>
      </c>
      <c r="O54" s="322" t="s">
        <v>120</v>
      </c>
      <c r="P54" s="318">
        <v>16</v>
      </c>
      <c r="Q54" s="322" t="s">
        <v>120</v>
      </c>
      <c r="R54" s="322" t="s">
        <v>120</v>
      </c>
      <c r="S54" s="322" t="s">
        <v>120</v>
      </c>
      <c r="T54" s="322" t="s">
        <v>120</v>
      </c>
      <c r="U54" s="322" t="s">
        <v>120</v>
      </c>
      <c r="V54" s="322" t="s">
        <v>120</v>
      </c>
      <c r="W54" s="322" t="s">
        <v>120</v>
      </c>
    </row>
    <row r="55" spans="2:23" ht="12.75" customHeight="1">
      <c r="B55" s="78" t="s">
        <v>33</v>
      </c>
      <c r="C55" s="318" t="s">
        <v>120</v>
      </c>
      <c r="D55" s="319" t="s">
        <v>120</v>
      </c>
      <c r="E55" s="319">
        <v>8</v>
      </c>
      <c r="F55" s="320" t="s">
        <v>120</v>
      </c>
      <c r="G55" s="321">
        <v>7</v>
      </c>
      <c r="H55" s="323" t="s">
        <v>120</v>
      </c>
      <c r="I55" s="324">
        <v>6</v>
      </c>
      <c r="J55" s="324" t="s">
        <v>120</v>
      </c>
      <c r="K55" s="325" t="s">
        <v>120</v>
      </c>
      <c r="L55" s="326" t="s">
        <v>120</v>
      </c>
      <c r="M55" s="326" t="s">
        <v>120</v>
      </c>
      <c r="N55" s="326">
        <v>10</v>
      </c>
      <c r="O55" s="326" t="s">
        <v>120</v>
      </c>
      <c r="P55" s="326">
        <v>8</v>
      </c>
      <c r="Q55" s="326" t="s">
        <v>120</v>
      </c>
      <c r="R55" s="326" t="s">
        <v>120</v>
      </c>
      <c r="S55" s="326" t="s">
        <v>120</v>
      </c>
      <c r="T55" s="326" t="s">
        <v>120</v>
      </c>
      <c r="U55" s="326" t="s">
        <v>120</v>
      </c>
      <c r="V55" s="326" t="s">
        <v>120</v>
      </c>
      <c r="W55" s="326" t="s">
        <v>120</v>
      </c>
    </row>
    <row r="56" spans="2:23" ht="12.75" customHeight="1">
      <c r="B56" s="78" t="s">
        <v>45</v>
      </c>
      <c r="C56" s="193">
        <v>165</v>
      </c>
      <c r="D56" s="194">
        <v>160</v>
      </c>
      <c r="E56" s="194">
        <v>139</v>
      </c>
      <c r="F56" s="190">
        <v>128</v>
      </c>
      <c r="G56" s="191">
        <v>150</v>
      </c>
      <c r="H56" s="204">
        <v>154</v>
      </c>
      <c r="I56" s="205">
        <v>145</v>
      </c>
      <c r="J56" s="205">
        <v>125</v>
      </c>
      <c r="K56" s="206">
        <v>133</v>
      </c>
      <c r="L56" s="167">
        <v>132</v>
      </c>
      <c r="M56" s="167">
        <v>124</v>
      </c>
      <c r="N56" s="162">
        <v>121</v>
      </c>
      <c r="O56" s="162">
        <v>130</v>
      </c>
      <c r="P56" s="162">
        <v>123</v>
      </c>
      <c r="Q56" s="162">
        <v>140</v>
      </c>
      <c r="R56" s="162">
        <v>124</v>
      </c>
      <c r="S56" s="162">
        <v>139</v>
      </c>
      <c r="T56" s="162">
        <v>147</v>
      </c>
      <c r="U56" s="162">
        <v>130</v>
      </c>
      <c r="V56" s="162">
        <v>138</v>
      </c>
      <c r="W56" s="162">
        <v>154</v>
      </c>
    </row>
    <row r="57" spans="2:23" ht="12.75" customHeight="1">
      <c r="B57" s="85" t="s">
        <v>68</v>
      </c>
      <c r="C57" s="197">
        <v>1481</v>
      </c>
      <c r="D57" s="197">
        <v>1496</v>
      </c>
      <c r="E57" s="197">
        <v>1369</v>
      </c>
      <c r="F57" s="197">
        <v>1397</v>
      </c>
      <c r="G57" s="198">
        <v>1461</v>
      </c>
      <c r="H57" s="210">
        <v>1515</v>
      </c>
      <c r="I57" s="211">
        <v>1361</v>
      </c>
      <c r="J57" s="211">
        <v>1378</v>
      </c>
      <c r="K57" s="212">
        <v>1371</v>
      </c>
      <c r="L57" s="73">
        <v>1357</v>
      </c>
      <c r="M57" s="73">
        <v>1264</v>
      </c>
      <c r="N57" s="73">
        <v>1308</v>
      </c>
      <c r="O57" s="73">
        <v>1410</v>
      </c>
      <c r="P57" s="73">
        <v>1470</v>
      </c>
      <c r="Q57" s="73">
        <v>1346</v>
      </c>
      <c r="R57" s="73">
        <v>1396</v>
      </c>
      <c r="S57" s="73">
        <v>1500</v>
      </c>
      <c r="T57" s="73">
        <v>1528</v>
      </c>
      <c r="U57" s="73">
        <v>1498</v>
      </c>
      <c r="V57" s="73">
        <v>2002</v>
      </c>
      <c r="W57" s="73">
        <v>2074</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7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87" t="s">
        <v>148</v>
      </c>
      <c r="V62" s="87" t="s">
        <v>148</v>
      </c>
      <c r="W62" s="87" t="s">
        <v>148</v>
      </c>
    </row>
    <row r="63" spans="2:23" s="67" customFormat="1" ht="12.75" customHeight="1">
      <c r="B63" s="78" t="s">
        <v>3</v>
      </c>
      <c r="C63" s="182">
        <v>77</v>
      </c>
      <c r="D63" s="183">
        <v>73</v>
      </c>
      <c r="E63" s="183">
        <v>73</v>
      </c>
      <c r="F63" s="184">
        <v>77</v>
      </c>
      <c r="G63" s="185">
        <v>75</v>
      </c>
      <c r="H63" s="201">
        <v>72</v>
      </c>
      <c r="I63" s="202">
        <v>66</v>
      </c>
      <c r="J63" s="202">
        <v>58</v>
      </c>
      <c r="K63" s="203">
        <v>60</v>
      </c>
      <c r="L63" s="169">
        <v>59</v>
      </c>
      <c r="M63" s="169">
        <v>67</v>
      </c>
      <c r="N63" s="163">
        <v>60</v>
      </c>
      <c r="O63" s="163">
        <v>56</v>
      </c>
      <c r="P63" s="163">
        <v>61</v>
      </c>
      <c r="Q63" s="163">
        <v>63</v>
      </c>
      <c r="R63" s="163">
        <v>59</v>
      </c>
      <c r="S63" s="163">
        <v>62</v>
      </c>
      <c r="T63" s="163">
        <v>62</v>
      </c>
      <c r="U63" s="163">
        <v>58</v>
      </c>
      <c r="V63" s="163">
        <v>59</v>
      </c>
      <c r="W63" s="163">
        <v>61</v>
      </c>
    </row>
    <row r="64" spans="2:23" s="67" customFormat="1" ht="12.75" customHeight="1">
      <c r="B64" s="78" t="s">
        <v>4</v>
      </c>
      <c r="C64" s="188">
        <v>716</v>
      </c>
      <c r="D64" s="189">
        <v>722</v>
      </c>
      <c r="E64" s="189">
        <v>668</v>
      </c>
      <c r="F64" s="190">
        <v>667</v>
      </c>
      <c r="G64" s="191">
        <v>650</v>
      </c>
      <c r="H64" s="204">
        <v>678</v>
      </c>
      <c r="I64" s="205">
        <v>638</v>
      </c>
      <c r="J64" s="205">
        <v>622</v>
      </c>
      <c r="K64" s="206">
        <v>579</v>
      </c>
      <c r="L64" s="167">
        <v>561</v>
      </c>
      <c r="M64" s="167">
        <v>507</v>
      </c>
      <c r="N64" s="162">
        <v>529</v>
      </c>
      <c r="O64" s="162">
        <v>530</v>
      </c>
      <c r="P64" s="162">
        <v>548</v>
      </c>
      <c r="Q64" s="162">
        <v>512</v>
      </c>
      <c r="R64" s="162">
        <v>521</v>
      </c>
      <c r="S64" s="162">
        <v>524</v>
      </c>
      <c r="T64" s="162">
        <v>528</v>
      </c>
      <c r="U64" s="162">
        <v>510</v>
      </c>
      <c r="V64" s="162">
        <v>532</v>
      </c>
      <c r="W64" s="162">
        <v>562</v>
      </c>
    </row>
    <row r="65" spans="2:23" s="67" customFormat="1" ht="12.75" customHeight="1">
      <c r="B65" s="78" t="s">
        <v>1</v>
      </c>
      <c r="C65" s="166">
        <v>793</v>
      </c>
      <c r="D65" s="166">
        <v>795</v>
      </c>
      <c r="E65" s="166">
        <v>741</v>
      </c>
      <c r="F65" s="166">
        <v>744</v>
      </c>
      <c r="G65" s="166">
        <v>725</v>
      </c>
      <c r="H65" s="166">
        <v>750</v>
      </c>
      <c r="I65" s="166">
        <v>704</v>
      </c>
      <c r="J65" s="166">
        <v>680</v>
      </c>
      <c r="K65" s="166">
        <v>639</v>
      </c>
      <c r="L65" s="166">
        <v>620</v>
      </c>
      <c r="M65" s="166">
        <v>574</v>
      </c>
      <c r="N65" s="166">
        <v>589</v>
      </c>
      <c r="O65" s="166">
        <v>586</v>
      </c>
      <c r="P65" s="166">
        <v>609</v>
      </c>
      <c r="Q65" s="166">
        <v>575</v>
      </c>
      <c r="R65" s="166">
        <v>580</v>
      </c>
      <c r="S65" s="166">
        <v>586</v>
      </c>
      <c r="T65" s="166">
        <v>590</v>
      </c>
      <c r="U65" s="166">
        <v>568</v>
      </c>
      <c r="V65" s="166">
        <v>591</v>
      </c>
      <c r="W65" s="166">
        <v>623</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81" t="s">
        <v>148</v>
      </c>
      <c r="V66" s="81" t="s">
        <v>148</v>
      </c>
      <c r="W66" s="81" t="s">
        <v>148</v>
      </c>
    </row>
    <row r="67" spans="2:23" s="67" customFormat="1" ht="12.75" customHeight="1">
      <c r="B67" s="78" t="s">
        <v>12</v>
      </c>
      <c r="C67" s="182">
        <v>479</v>
      </c>
      <c r="D67" s="183">
        <v>477</v>
      </c>
      <c r="E67" s="183">
        <v>435</v>
      </c>
      <c r="F67" s="184">
        <v>416</v>
      </c>
      <c r="G67" s="185">
        <v>416</v>
      </c>
      <c r="H67" s="201">
        <v>429</v>
      </c>
      <c r="I67" s="202">
        <v>388</v>
      </c>
      <c r="J67" s="202">
        <v>377</v>
      </c>
      <c r="K67" s="203">
        <v>348</v>
      </c>
      <c r="L67" s="169">
        <v>353</v>
      </c>
      <c r="M67" s="169">
        <v>304</v>
      </c>
      <c r="N67" s="163">
        <v>313</v>
      </c>
      <c r="O67" s="169">
        <v>308</v>
      </c>
      <c r="P67" s="169">
        <v>328</v>
      </c>
      <c r="Q67" s="169">
        <v>314</v>
      </c>
      <c r="R67" s="169">
        <v>308</v>
      </c>
      <c r="S67" s="169">
        <v>306</v>
      </c>
      <c r="T67" s="169">
        <v>306</v>
      </c>
      <c r="U67" s="169">
        <v>290</v>
      </c>
      <c r="V67" s="169">
        <v>302</v>
      </c>
      <c r="W67" s="169">
        <v>322</v>
      </c>
    </row>
    <row r="68" spans="2:23" s="67" customFormat="1" ht="12.75" customHeight="1">
      <c r="B68" s="78" t="s">
        <v>97</v>
      </c>
      <c r="C68" s="188">
        <v>200</v>
      </c>
      <c r="D68" s="189">
        <v>204</v>
      </c>
      <c r="E68" s="189">
        <v>186</v>
      </c>
      <c r="F68" s="190">
        <v>199</v>
      </c>
      <c r="G68" s="191">
        <v>188</v>
      </c>
      <c r="H68" s="204">
        <v>193</v>
      </c>
      <c r="I68" s="205">
        <v>187</v>
      </c>
      <c r="J68" s="205">
        <v>177</v>
      </c>
      <c r="K68" s="206">
        <v>172</v>
      </c>
      <c r="L68" s="167">
        <v>163</v>
      </c>
      <c r="M68" s="167">
        <v>164</v>
      </c>
      <c r="N68" s="162">
        <v>153</v>
      </c>
      <c r="O68" s="162">
        <v>151</v>
      </c>
      <c r="P68" s="162">
        <v>154</v>
      </c>
      <c r="Q68" s="162">
        <v>143</v>
      </c>
      <c r="R68" s="162">
        <v>161</v>
      </c>
      <c r="S68" s="162">
        <v>157</v>
      </c>
      <c r="T68" s="162">
        <v>157</v>
      </c>
      <c r="U68" s="162">
        <v>152</v>
      </c>
      <c r="V68" s="162">
        <v>167</v>
      </c>
      <c r="W68" s="162">
        <v>174</v>
      </c>
    </row>
    <row r="69" spans="2:23" s="67" customFormat="1" ht="12.75" customHeight="1">
      <c r="B69" s="66" t="s">
        <v>102</v>
      </c>
      <c r="C69" s="188">
        <v>11</v>
      </c>
      <c r="D69" s="189">
        <v>7</v>
      </c>
      <c r="E69" s="189">
        <v>13</v>
      </c>
      <c r="F69" s="190">
        <v>11</v>
      </c>
      <c r="G69" s="191">
        <v>13</v>
      </c>
      <c r="H69" s="204">
        <v>17</v>
      </c>
      <c r="I69" s="205">
        <v>17</v>
      </c>
      <c r="J69" s="205">
        <v>15</v>
      </c>
      <c r="K69" s="206">
        <v>13</v>
      </c>
      <c r="L69" s="167">
        <v>11</v>
      </c>
      <c r="M69" s="167">
        <v>13</v>
      </c>
      <c r="N69" s="162">
        <v>12</v>
      </c>
      <c r="O69" s="162">
        <v>12</v>
      </c>
      <c r="P69" s="162">
        <v>12</v>
      </c>
      <c r="Q69" s="162">
        <v>11</v>
      </c>
      <c r="R69" s="162">
        <v>7</v>
      </c>
      <c r="S69" s="162">
        <v>10</v>
      </c>
      <c r="T69" s="162">
        <v>13</v>
      </c>
      <c r="U69" s="162">
        <v>14</v>
      </c>
      <c r="V69" s="322" t="s">
        <v>120</v>
      </c>
      <c r="W69" s="322" t="s">
        <v>120</v>
      </c>
    </row>
    <row r="70" spans="2:23" s="67" customFormat="1" ht="12.75" customHeight="1">
      <c r="B70" s="78" t="s">
        <v>30</v>
      </c>
      <c r="C70" s="188">
        <v>90</v>
      </c>
      <c r="D70" s="189">
        <v>96</v>
      </c>
      <c r="E70" s="189">
        <v>98</v>
      </c>
      <c r="F70" s="190">
        <v>106</v>
      </c>
      <c r="G70" s="191">
        <v>97</v>
      </c>
      <c r="H70" s="204">
        <v>99</v>
      </c>
      <c r="I70" s="205">
        <v>104</v>
      </c>
      <c r="J70" s="205">
        <v>102</v>
      </c>
      <c r="K70" s="206">
        <v>95</v>
      </c>
      <c r="L70" s="167">
        <v>85</v>
      </c>
      <c r="M70" s="167">
        <v>85</v>
      </c>
      <c r="N70" s="162">
        <v>103</v>
      </c>
      <c r="O70" s="162">
        <v>104</v>
      </c>
      <c r="P70" s="162">
        <v>104</v>
      </c>
      <c r="Q70" s="162">
        <v>94</v>
      </c>
      <c r="R70" s="162">
        <v>88</v>
      </c>
      <c r="S70" s="162">
        <v>95</v>
      </c>
      <c r="T70" s="162">
        <v>93</v>
      </c>
      <c r="U70" s="162">
        <v>91</v>
      </c>
      <c r="V70" s="162">
        <v>88</v>
      </c>
      <c r="W70" s="162">
        <v>94</v>
      </c>
    </row>
    <row r="71" spans="2:23" ht="12.75" customHeight="1">
      <c r="B71" s="78" t="s">
        <v>41</v>
      </c>
      <c r="C71" s="188">
        <v>13</v>
      </c>
      <c r="D71" s="189">
        <v>11</v>
      </c>
      <c r="E71" s="189">
        <v>9</v>
      </c>
      <c r="F71" s="190">
        <v>12</v>
      </c>
      <c r="G71" s="191">
        <v>11</v>
      </c>
      <c r="H71" s="204">
        <v>12</v>
      </c>
      <c r="I71" s="205">
        <v>8</v>
      </c>
      <c r="J71" s="205">
        <v>9</v>
      </c>
      <c r="K71" s="206">
        <v>11</v>
      </c>
      <c r="L71" s="167">
        <v>8</v>
      </c>
      <c r="M71" s="167">
        <v>8</v>
      </c>
      <c r="N71" s="167">
        <v>8</v>
      </c>
      <c r="O71" s="162">
        <v>11</v>
      </c>
      <c r="P71" s="162">
        <v>11</v>
      </c>
      <c r="Q71" s="162">
        <v>13</v>
      </c>
      <c r="R71" s="162">
        <v>16</v>
      </c>
      <c r="S71" s="162">
        <v>18</v>
      </c>
      <c r="T71" s="162">
        <v>21</v>
      </c>
      <c r="U71" s="162">
        <v>21</v>
      </c>
      <c r="V71" s="322" t="s">
        <v>120</v>
      </c>
      <c r="W71" s="322" t="s">
        <v>120</v>
      </c>
    </row>
    <row r="72" spans="2:23" s="67" customFormat="1"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81" t="s">
        <v>148</v>
      </c>
      <c r="V72" s="81" t="s">
        <v>148</v>
      </c>
      <c r="W72" s="81" t="s">
        <v>148</v>
      </c>
    </row>
    <row r="73" spans="2:23" s="67" customFormat="1" ht="12.75" customHeight="1">
      <c r="B73" s="78" t="s">
        <v>5</v>
      </c>
      <c r="C73" s="182">
        <v>128</v>
      </c>
      <c r="D73" s="183">
        <v>119</v>
      </c>
      <c r="E73" s="183">
        <v>117</v>
      </c>
      <c r="F73" s="184">
        <v>124</v>
      </c>
      <c r="G73" s="185">
        <v>118</v>
      </c>
      <c r="H73" s="201">
        <v>115</v>
      </c>
      <c r="I73" s="202">
        <v>114</v>
      </c>
      <c r="J73" s="202">
        <v>106</v>
      </c>
      <c r="K73" s="203">
        <v>98</v>
      </c>
      <c r="L73" s="169">
        <v>94</v>
      </c>
      <c r="M73" s="169">
        <v>92</v>
      </c>
      <c r="N73" s="163">
        <v>93</v>
      </c>
      <c r="O73" s="163">
        <v>82</v>
      </c>
      <c r="P73" s="163">
        <v>72</v>
      </c>
      <c r="Q73" s="163">
        <v>65</v>
      </c>
      <c r="R73" s="163">
        <v>63</v>
      </c>
      <c r="S73" s="163">
        <v>58</v>
      </c>
      <c r="T73" s="163">
        <v>56</v>
      </c>
      <c r="U73" s="163">
        <v>66</v>
      </c>
      <c r="V73" s="163">
        <v>66</v>
      </c>
      <c r="W73" s="163">
        <v>71</v>
      </c>
    </row>
    <row r="74" spans="2:23" ht="12.75" customHeight="1">
      <c r="B74" s="78" t="s">
        <v>6</v>
      </c>
      <c r="C74" s="188">
        <v>437</v>
      </c>
      <c r="D74" s="189">
        <v>444</v>
      </c>
      <c r="E74" s="189">
        <v>401</v>
      </c>
      <c r="F74" s="190">
        <v>399</v>
      </c>
      <c r="G74" s="191">
        <v>391</v>
      </c>
      <c r="H74" s="204">
        <v>410</v>
      </c>
      <c r="I74" s="205">
        <v>381</v>
      </c>
      <c r="J74" s="205">
        <v>371</v>
      </c>
      <c r="K74" s="206">
        <v>361</v>
      </c>
      <c r="L74" s="167">
        <v>345</v>
      </c>
      <c r="M74" s="167">
        <v>324</v>
      </c>
      <c r="N74" s="162">
        <v>333</v>
      </c>
      <c r="O74" s="167">
        <v>342</v>
      </c>
      <c r="P74" s="167">
        <v>365</v>
      </c>
      <c r="Q74" s="167">
        <v>336</v>
      </c>
      <c r="R74" s="167">
        <v>334</v>
      </c>
      <c r="S74" s="167">
        <v>335</v>
      </c>
      <c r="T74" s="167">
        <v>347</v>
      </c>
      <c r="U74" s="167">
        <v>330</v>
      </c>
      <c r="V74" s="167">
        <v>345</v>
      </c>
      <c r="W74" s="167">
        <v>365</v>
      </c>
    </row>
    <row r="75" spans="2:23" s="67" customFormat="1" ht="12.75" customHeight="1">
      <c r="B75" s="78" t="s">
        <v>7</v>
      </c>
      <c r="C75" s="188">
        <v>216</v>
      </c>
      <c r="D75" s="189">
        <v>220</v>
      </c>
      <c r="E75" s="189">
        <v>212</v>
      </c>
      <c r="F75" s="190">
        <v>206</v>
      </c>
      <c r="G75" s="191">
        <v>201</v>
      </c>
      <c r="H75" s="204">
        <v>208</v>
      </c>
      <c r="I75" s="205">
        <v>194</v>
      </c>
      <c r="J75" s="205">
        <v>192</v>
      </c>
      <c r="K75" s="206">
        <v>167</v>
      </c>
      <c r="L75" s="167">
        <v>170</v>
      </c>
      <c r="M75" s="167">
        <v>151</v>
      </c>
      <c r="N75" s="162">
        <v>153</v>
      </c>
      <c r="O75" s="163">
        <v>154</v>
      </c>
      <c r="P75" s="163">
        <v>163</v>
      </c>
      <c r="Q75" s="163">
        <v>164</v>
      </c>
      <c r="R75" s="163">
        <v>171</v>
      </c>
      <c r="S75" s="163">
        <v>181</v>
      </c>
      <c r="T75" s="163">
        <v>175</v>
      </c>
      <c r="U75" s="163">
        <v>159</v>
      </c>
      <c r="V75" s="163">
        <v>165</v>
      </c>
      <c r="W75" s="163">
        <v>172</v>
      </c>
    </row>
    <row r="76" spans="2:23" s="67" customFormat="1" ht="12.75" customHeight="1">
      <c r="B76" s="78" t="s">
        <v>8</v>
      </c>
      <c r="C76" s="188">
        <v>12</v>
      </c>
      <c r="D76" s="189">
        <v>12</v>
      </c>
      <c r="E76" s="189">
        <v>11</v>
      </c>
      <c r="F76" s="190">
        <v>15</v>
      </c>
      <c r="G76" s="191">
        <v>15</v>
      </c>
      <c r="H76" s="204">
        <v>17</v>
      </c>
      <c r="I76" s="205">
        <v>15</v>
      </c>
      <c r="J76" s="205">
        <v>11</v>
      </c>
      <c r="K76" s="206">
        <v>13</v>
      </c>
      <c r="L76" s="167">
        <v>11</v>
      </c>
      <c r="M76" s="167">
        <v>7</v>
      </c>
      <c r="N76" s="167">
        <v>10</v>
      </c>
      <c r="O76" s="162">
        <v>8</v>
      </c>
      <c r="P76" s="162">
        <v>9</v>
      </c>
      <c r="Q76" s="162">
        <v>10</v>
      </c>
      <c r="R76" s="162">
        <v>12</v>
      </c>
      <c r="S76" s="162">
        <v>12</v>
      </c>
      <c r="T76" s="162">
        <v>12</v>
      </c>
      <c r="U76" s="162">
        <v>13</v>
      </c>
      <c r="V76" s="162">
        <v>15</v>
      </c>
      <c r="W76" s="162">
        <v>15</v>
      </c>
    </row>
    <row r="77" spans="2:23" ht="12.75" customHeight="1">
      <c r="B77" s="79" t="s">
        <v>29</v>
      </c>
      <c r="C77" s="80"/>
      <c r="D77" s="80"/>
      <c r="E77" s="80"/>
      <c r="F77" s="80"/>
      <c r="G77" s="80"/>
      <c r="H77" s="80"/>
      <c r="I77" s="80"/>
      <c r="J77" s="80"/>
      <c r="K77" s="80"/>
      <c r="L77" s="81"/>
      <c r="M77" s="81"/>
      <c r="N77" s="81"/>
      <c r="O77" s="81"/>
      <c r="P77" s="81" t="s">
        <v>148</v>
      </c>
      <c r="Q77" s="81" t="s">
        <v>148</v>
      </c>
      <c r="R77" s="82" t="s">
        <v>148</v>
      </c>
      <c r="S77" s="82" t="s">
        <v>148</v>
      </c>
      <c r="T77" s="81" t="s">
        <v>148</v>
      </c>
      <c r="U77" s="81" t="s">
        <v>148</v>
      </c>
      <c r="V77" s="81" t="s">
        <v>148</v>
      </c>
      <c r="W77" s="81" t="s">
        <v>148</v>
      </c>
    </row>
    <row r="78" spans="2:23" ht="12.75" customHeight="1">
      <c r="B78" s="78" t="s">
        <v>23</v>
      </c>
      <c r="C78" s="182">
        <v>181</v>
      </c>
      <c r="D78" s="183">
        <v>185</v>
      </c>
      <c r="E78" s="183">
        <v>159</v>
      </c>
      <c r="F78" s="184">
        <v>164</v>
      </c>
      <c r="G78" s="185">
        <v>142</v>
      </c>
      <c r="H78" s="201">
        <v>172</v>
      </c>
      <c r="I78" s="202">
        <v>157</v>
      </c>
      <c r="J78" s="202">
        <v>173</v>
      </c>
      <c r="K78" s="203">
        <v>167</v>
      </c>
      <c r="L78" s="169">
        <v>159</v>
      </c>
      <c r="M78" s="169">
        <v>152</v>
      </c>
      <c r="N78" s="163">
        <v>165</v>
      </c>
      <c r="O78" s="163">
        <v>174</v>
      </c>
      <c r="P78" s="163">
        <v>180</v>
      </c>
      <c r="Q78" s="163">
        <v>161</v>
      </c>
      <c r="R78" s="163">
        <v>160</v>
      </c>
      <c r="S78" s="163">
        <v>146</v>
      </c>
      <c r="T78" s="163">
        <v>163</v>
      </c>
      <c r="U78" s="163">
        <v>169</v>
      </c>
      <c r="V78" s="163">
        <v>164</v>
      </c>
      <c r="W78" s="163">
        <v>180</v>
      </c>
    </row>
    <row r="79" spans="2:23" ht="12.75" customHeight="1">
      <c r="B79" s="78" t="s">
        <v>9</v>
      </c>
      <c r="C79" s="188">
        <v>612</v>
      </c>
      <c r="D79" s="189">
        <v>610</v>
      </c>
      <c r="E79" s="189">
        <v>582</v>
      </c>
      <c r="F79" s="190">
        <v>580</v>
      </c>
      <c r="G79" s="191">
        <v>583</v>
      </c>
      <c r="H79" s="204">
        <v>578</v>
      </c>
      <c r="I79" s="205">
        <v>547</v>
      </c>
      <c r="J79" s="205">
        <v>507</v>
      </c>
      <c r="K79" s="206">
        <v>472</v>
      </c>
      <c r="L79" s="167">
        <v>461</v>
      </c>
      <c r="M79" s="167">
        <v>422</v>
      </c>
      <c r="N79" s="162">
        <v>424</v>
      </c>
      <c r="O79" s="167">
        <v>412</v>
      </c>
      <c r="P79" s="167">
        <v>429</v>
      </c>
      <c r="Q79" s="167">
        <v>414</v>
      </c>
      <c r="R79" s="167">
        <v>420</v>
      </c>
      <c r="S79" s="167">
        <v>440</v>
      </c>
      <c r="T79" s="167">
        <v>427</v>
      </c>
      <c r="U79" s="167">
        <v>399</v>
      </c>
      <c r="V79" s="167">
        <v>427</v>
      </c>
      <c r="W79" s="167">
        <v>443</v>
      </c>
    </row>
    <row r="80" spans="2:23" ht="12.75" customHeight="1">
      <c r="B80" s="79" t="s">
        <v>34</v>
      </c>
      <c r="C80" s="80"/>
      <c r="D80" s="80"/>
      <c r="E80" s="80"/>
      <c r="F80" s="80"/>
      <c r="G80" s="80"/>
      <c r="H80" s="80"/>
      <c r="I80" s="80"/>
      <c r="J80" s="80"/>
      <c r="K80" s="80"/>
      <c r="L80" s="81"/>
      <c r="M80" s="81"/>
      <c r="N80" s="89"/>
      <c r="O80" s="81"/>
      <c r="P80" s="81" t="s">
        <v>148</v>
      </c>
      <c r="Q80" s="81" t="s">
        <v>148</v>
      </c>
      <c r="R80" s="82" t="s">
        <v>148</v>
      </c>
      <c r="S80" s="82" t="s">
        <v>148</v>
      </c>
      <c r="T80" s="81" t="s">
        <v>148</v>
      </c>
      <c r="U80" s="81" t="s">
        <v>148</v>
      </c>
      <c r="V80" s="81" t="s">
        <v>148</v>
      </c>
      <c r="W80" s="81" t="s">
        <v>148</v>
      </c>
    </row>
    <row r="81" spans="2:23" ht="12.75" customHeight="1">
      <c r="B81" s="78" t="s">
        <v>24</v>
      </c>
      <c r="C81" s="182">
        <v>401</v>
      </c>
      <c r="D81" s="183">
        <v>396</v>
      </c>
      <c r="E81" s="183">
        <v>374</v>
      </c>
      <c r="F81" s="184">
        <v>376</v>
      </c>
      <c r="G81" s="185">
        <v>362</v>
      </c>
      <c r="H81" s="201">
        <v>371</v>
      </c>
      <c r="I81" s="202">
        <v>345</v>
      </c>
      <c r="J81" s="202">
        <v>329</v>
      </c>
      <c r="K81" s="203">
        <v>318</v>
      </c>
      <c r="L81" s="169">
        <v>302</v>
      </c>
      <c r="M81" s="169">
        <v>288</v>
      </c>
      <c r="N81" s="163">
        <v>292</v>
      </c>
      <c r="O81" s="163">
        <v>273</v>
      </c>
      <c r="P81" s="163">
        <v>273</v>
      </c>
      <c r="Q81" s="163">
        <v>258</v>
      </c>
      <c r="R81" s="163">
        <v>257</v>
      </c>
      <c r="S81" s="163">
        <v>255</v>
      </c>
      <c r="T81" s="163">
        <v>256</v>
      </c>
      <c r="U81" s="163">
        <v>255</v>
      </c>
      <c r="V81" s="163">
        <v>260</v>
      </c>
      <c r="W81" s="163">
        <v>278</v>
      </c>
    </row>
    <row r="82" spans="2:23" ht="12.75" customHeight="1">
      <c r="B82" s="78" t="s">
        <v>25</v>
      </c>
      <c r="C82" s="244">
        <v>391</v>
      </c>
      <c r="D82" s="194">
        <v>396</v>
      </c>
      <c r="E82" s="194">
        <v>367</v>
      </c>
      <c r="F82" s="268">
        <v>366</v>
      </c>
      <c r="G82" s="191">
        <v>363</v>
      </c>
      <c r="H82" s="204">
        <v>378</v>
      </c>
      <c r="I82" s="205">
        <v>358</v>
      </c>
      <c r="J82" s="205">
        <v>350</v>
      </c>
      <c r="K82" s="206">
        <v>320</v>
      </c>
      <c r="L82" s="167">
        <v>318</v>
      </c>
      <c r="M82" s="167">
        <v>286</v>
      </c>
      <c r="N82" s="162">
        <v>296</v>
      </c>
      <c r="O82" s="162">
        <v>313</v>
      </c>
      <c r="P82" s="162">
        <v>335</v>
      </c>
      <c r="Q82" s="162">
        <v>317</v>
      </c>
      <c r="R82" s="162">
        <v>321</v>
      </c>
      <c r="S82" s="162">
        <v>331</v>
      </c>
      <c r="T82" s="162">
        <v>334</v>
      </c>
      <c r="U82" s="162">
        <v>312</v>
      </c>
      <c r="V82" s="162">
        <v>330</v>
      </c>
      <c r="W82" s="162">
        <v>344</v>
      </c>
    </row>
    <row r="83" spans="2:23" s="67" customFormat="1" ht="12.75" customHeight="1">
      <c r="B83" s="85" t="s">
        <v>69</v>
      </c>
      <c r="C83" s="197">
        <v>793</v>
      </c>
      <c r="D83" s="197">
        <v>795</v>
      </c>
      <c r="E83" s="246">
        <v>741</v>
      </c>
      <c r="F83" s="197">
        <v>744</v>
      </c>
      <c r="G83" s="247">
        <v>725</v>
      </c>
      <c r="H83" s="210">
        <v>750</v>
      </c>
      <c r="I83" s="211">
        <v>704</v>
      </c>
      <c r="J83" s="211">
        <v>680</v>
      </c>
      <c r="K83" s="212">
        <v>639</v>
      </c>
      <c r="L83" s="175">
        <v>620</v>
      </c>
      <c r="M83" s="175">
        <v>574</v>
      </c>
      <c r="N83" s="73">
        <v>589</v>
      </c>
      <c r="O83" s="269">
        <v>586</v>
      </c>
      <c r="P83" s="269">
        <v>609</v>
      </c>
      <c r="Q83" s="269">
        <v>575</v>
      </c>
      <c r="R83" s="269">
        <v>580</v>
      </c>
      <c r="S83" s="269">
        <v>586</v>
      </c>
      <c r="T83" s="269">
        <v>590</v>
      </c>
      <c r="U83" s="269">
        <v>568</v>
      </c>
      <c r="V83" s="269">
        <v>591</v>
      </c>
      <c r="W83" s="269">
        <v>623</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7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182">
        <v>969</v>
      </c>
      <c r="D89" s="183">
        <v>975</v>
      </c>
      <c r="E89" s="183">
        <v>978</v>
      </c>
      <c r="F89" s="184">
        <v>972</v>
      </c>
      <c r="G89" s="185">
        <v>971</v>
      </c>
      <c r="H89" s="201">
        <v>965</v>
      </c>
      <c r="I89" s="238">
        <v>965</v>
      </c>
      <c r="J89" s="238">
        <v>969</v>
      </c>
      <c r="K89" s="239">
        <v>972</v>
      </c>
      <c r="L89" s="169">
        <v>977</v>
      </c>
      <c r="M89" s="169">
        <v>987</v>
      </c>
      <c r="N89" s="163">
        <v>981</v>
      </c>
      <c r="O89" s="163">
        <v>972</v>
      </c>
      <c r="P89" s="163">
        <v>973</v>
      </c>
      <c r="Q89" s="163">
        <v>991</v>
      </c>
      <c r="R89" s="163">
        <v>988</v>
      </c>
      <c r="S89" s="163">
        <v>980</v>
      </c>
      <c r="T89" s="163">
        <v>963</v>
      </c>
      <c r="U89" s="163">
        <v>955</v>
      </c>
      <c r="V89" s="163">
        <v>962</v>
      </c>
      <c r="W89" s="163">
        <v>956</v>
      </c>
    </row>
    <row r="90" spans="2:23" s="67" customFormat="1" ht="12.75" customHeight="1">
      <c r="B90" s="78" t="s">
        <v>40</v>
      </c>
      <c r="C90" s="188">
        <v>46</v>
      </c>
      <c r="D90" s="189">
        <v>40</v>
      </c>
      <c r="E90" s="189">
        <v>38</v>
      </c>
      <c r="F90" s="190">
        <v>38</v>
      </c>
      <c r="G90" s="191">
        <v>35</v>
      </c>
      <c r="H90" s="204">
        <v>34</v>
      </c>
      <c r="I90" s="241">
        <v>32</v>
      </c>
      <c r="J90" s="241">
        <v>32</v>
      </c>
      <c r="K90" s="242">
        <v>31</v>
      </c>
      <c r="L90" s="167">
        <v>39</v>
      </c>
      <c r="M90" s="167">
        <v>37</v>
      </c>
      <c r="N90" s="162">
        <v>42</v>
      </c>
      <c r="O90" s="162">
        <v>45</v>
      </c>
      <c r="P90" s="162">
        <v>42</v>
      </c>
      <c r="Q90" s="162">
        <v>39</v>
      </c>
      <c r="R90" s="162">
        <v>40</v>
      </c>
      <c r="S90" s="162">
        <v>45</v>
      </c>
      <c r="T90" s="162">
        <v>50</v>
      </c>
      <c r="U90" s="162">
        <v>49</v>
      </c>
      <c r="V90" s="162">
        <v>45</v>
      </c>
      <c r="W90" s="162">
        <v>49</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1" t="s">
        <v>148</v>
      </c>
      <c r="W91" s="81" t="s">
        <v>148</v>
      </c>
    </row>
    <row r="92" spans="2:23" s="67" customFormat="1" ht="12.75" customHeight="1">
      <c r="B92" s="78" t="s">
        <v>3</v>
      </c>
      <c r="C92" s="182">
        <v>516</v>
      </c>
      <c r="D92" s="183">
        <v>525</v>
      </c>
      <c r="E92" s="183">
        <v>519</v>
      </c>
      <c r="F92" s="184">
        <v>515</v>
      </c>
      <c r="G92" s="185">
        <v>520</v>
      </c>
      <c r="H92" s="201">
        <v>523</v>
      </c>
      <c r="I92" s="238">
        <v>517</v>
      </c>
      <c r="J92" s="238">
        <v>522</v>
      </c>
      <c r="K92" s="239">
        <v>520</v>
      </c>
      <c r="L92" s="169">
        <v>529</v>
      </c>
      <c r="M92" s="169">
        <v>539</v>
      </c>
      <c r="N92" s="163">
        <v>538</v>
      </c>
      <c r="O92" s="169">
        <v>538</v>
      </c>
      <c r="P92" s="169">
        <v>540</v>
      </c>
      <c r="Q92" s="169">
        <v>547</v>
      </c>
      <c r="R92" s="169">
        <v>545</v>
      </c>
      <c r="S92" s="169">
        <v>539</v>
      </c>
      <c r="T92" s="169">
        <v>526</v>
      </c>
      <c r="U92" s="169">
        <v>522</v>
      </c>
      <c r="V92" s="169">
        <v>519</v>
      </c>
      <c r="W92" s="169">
        <v>520</v>
      </c>
    </row>
    <row r="93" spans="2:23" s="67" customFormat="1" ht="12.75" customHeight="1">
      <c r="B93" s="78" t="s">
        <v>4</v>
      </c>
      <c r="C93" s="188">
        <v>499</v>
      </c>
      <c r="D93" s="189">
        <v>490</v>
      </c>
      <c r="E93" s="189">
        <v>497</v>
      </c>
      <c r="F93" s="190">
        <v>495</v>
      </c>
      <c r="G93" s="191">
        <v>486</v>
      </c>
      <c r="H93" s="204">
        <v>476</v>
      </c>
      <c r="I93" s="241">
        <v>480</v>
      </c>
      <c r="J93" s="241">
        <v>479</v>
      </c>
      <c r="K93" s="242">
        <v>483</v>
      </c>
      <c r="L93" s="167">
        <v>487</v>
      </c>
      <c r="M93" s="167">
        <v>485</v>
      </c>
      <c r="N93" s="162">
        <v>485</v>
      </c>
      <c r="O93" s="162">
        <v>479</v>
      </c>
      <c r="P93" s="162">
        <v>475</v>
      </c>
      <c r="Q93" s="162">
        <v>483</v>
      </c>
      <c r="R93" s="162">
        <v>483</v>
      </c>
      <c r="S93" s="162">
        <v>486</v>
      </c>
      <c r="T93" s="162">
        <v>487</v>
      </c>
      <c r="U93" s="162">
        <v>482</v>
      </c>
      <c r="V93" s="162">
        <v>488</v>
      </c>
      <c r="W93" s="162">
        <v>485</v>
      </c>
    </row>
    <row r="94" spans="2:23" ht="12.75" customHeight="1">
      <c r="B94" s="78" t="s">
        <v>1</v>
      </c>
      <c r="C94" s="166">
        <v>1015</v>
      </c>
      <c r="D94" s="166">
        <v>1015</v>
      </c>
      <c r="E94" s="166">
        <v>1016</v>
      </c>
      <c r="F94" s="166">
        <v>1010</v>
      </c>
      <c r="G94" s="166">
        <v>1006</v>
      </c>
      <c r="H94" s="166">
        <v>999</v>
      </c>
      <c r="I94" s="166">
        <v>997</v>
      </c>
      <c r="J94" s="166">
        <v>1001</v>
      </c>
      <c r="K94" s="166">
        <v>1003</v>
      </c>
      <c r="L94" s="166">
        <v>1016</v>
      </c>
      <c r="M94" s="166">
        <v>1024</v>
      </c>
      <c r="N94" s="166">
        <v>1023</v>
      </c>
      <c r="O94" s="166">
        <v>1017</v>
      </c>
      <c r="P94" s="166">
        <v>1015</v>
      </c>
      <c r="Q94" s="166">
        <v>1030</v>
      </c>
      <c r="R94" s="166">
        <v>1028</v>
      </c>
      <c r="S94" s="166">
        <v>1025</v>
      </c>
      <c r="T94" s="166">
        <v>1013</v>
      </c>
      <c r="U94" s="166">
        <v>1004</v>
      </c>
      <c r="V94" s="166">
        <v>1007</v>
      </c>
      <c r="W94" s="166">
        <v>1005</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1" t="s">
        <v>148</v>
      </c>
      <c r="W95" s="81" t="s">
        <v>148</v>
      </c>
    </row>
    <row r="96" spans="2:23" s="67" customFormat="1" ht="12.75" customHeight="1">
      <c r="B96" s="78" t="s">
        <v>12</v>
      </c>
      <c r="C96" s="182">
        <v>726</v>
      </c>
      <c r="D96" s="183">
        <v>730</v>
      </c>
      <c r="E96" s="183">
        <v>705</v>
      </c>
      <c r="F96" s="184">
        <v>698</v>
      </c>
      <c r="G96" s="185">
        <v>692</v>
      </c>
      <c r="H96" s="201">
        <v>694</v>
      </c>
      <c r="I96" s="238">
        <v>687</v>
      </c>
      <c r="J96" s="238">
        <v>686</v>
      </c>
      <c r="K96" s="239">
        <v>682</v>
      </c>
      <c r="L96" s="169">
        <v>695</v>
      </c>
      <c r="M96" s="169">
        <v>694</v>
      </c>
      <c r="N96" s="163">
        <v>687</v>
      </c>
      <c r="O96" s="163">
        <v>688</v>
      </c>
      <c r="P96" s="163">
        <v>696</v>
      </c>
      <c r="Q96" s="163">
        <v>699</v>
      </c>
      <c r="R96" s="163">
        <v>691</v>
      </c>
      <c r="S96" s="163">
        <v>693</v>
      </c>
      <c r="T96" s="163">
        <v>675</v>
      </c>
      <c r="U96" s="163">
        <v>665</v>
      </c>
      <c r="V96" s="163">
        <v>664</v>
      </c>
      <c r="W96" s="163">
        <v>660</v>
      </c>
    </row>
    <row r="97" spans="2:23" s="67" customFormat="1" ht="12.75" customHeight="1">
      <c r="B97" s="78" t="s">
        <v>97</v>
      </c>
      <c r="C97" s="193">
        <v>109</v>
      </c>
      <c r="D97" s="194">
        <v>111</v>
      </c>
      <c r="E97" s="194">
        <v>111</v>
      </c>
      <c r="F97" s="261">
        <v>111</v>
      </c>
      <c r="G97" s="262">
        <v>115</v>
      </c>
      <c r="H97" s="204">
        <v>112</v>
      </c>
      <c r="I97" s="241">
        <v>116</v>
      </c>
      <c r="J97" s="241">
        <v>123</v>
      </c>
      <c r="K97" s="242">
        <v>133</v>
      </c>
      <c r="L97" s="167">
        <v>128</v>
      </c>
      <c r="M97" s="167">
        <v>126</v>
      </c>
      <c r="N97" s="162">
        <v>134</v>
      </c>
      <c r="O97" s="167">
        <v>134</v>
      </c>
      <c r="P97" s="167">
        <v>124</v>
      </c>
      <c r="Q97" s="167">
        <v>129</v>
      </c>
      <c r="R97" s="167">
        <v>127</v>
      </c>
      <c r="S97" s="167">
        <v>124</v>
      </c>
      <c r="T97" s="167">
        <v>129</v>
      </c>
      <c r="U97" s="167">
        <v>129</v>
      </c>
      <c r="V97" s="167">
        <v>131</v>
      </c>
      <c r="W97" s="167">
        <v>134</v>
      </c>
    </row>
    <row r="98" spans="2:23" ht="12.75" customHeight="1">
      <c r="B98" s="66" t="s">
        <v>102</v>
      </c>
      <c r="C98" s="322" t="s">
        <v>120</v>
      </c>
      <c r="D98" s="322" t="s">
        <v>120</v>
      </c>
      <c r="E98" s="322" t="s">
        <v>120</v>
      </c>
      <c r="F98" s="322" t="s">
        <v>120</v>
      </c>
      <c r="G98" s="322" t="s">
        <v>120</v>
      </c>
      <c r="H98" s="323">
        <v>6</v>
      </c>
      <c r="I98" s="241">
        <v>7</v>
      </c>
      <c r="J98" s="241">
        <v>6</v>
      </c>
      <c r="K98" s="335" t="s">
        <v>120</v>
      </c>
      <c r="L98" s="326">
        <v>7</v>
      </c>
      <c r="M98" s="243">
        <v>8</v>
      </c>
      <c r="N98" s="170">
        <v>8</v>
      </c>
      <c r="O98" s="170">
        <v>8</v>
      </c>
      <c r="P98" s="162">
        <v>8</v>
      </c>
      <c r="Q98" s="170">
        <v>9</v>
      </c>
      <c r="R98" s="162">
        <v>8</v>
      </c>
      <c r="S98" s="170">
        <v>7</v>
      </c>
      <c r="T98" s="162">
        <v>7</v>
      </c>
      <c r="U98" s="162">
        <v>7</v>
      </c>
      <c r="V98" s="322" t="s">
        <v>120</v>
      </c>
      <c r="W98" s="322" t="s">
        <v>120</v>
      </c>
    </row>
    <row r="99" spans="2:23" s="67" customFormat="1" ht="12.75" customHeight="1">
      <c r="B99" s="78" t="s">
        <v>30</v>
      </c>
      <c r="C99" s="182">
        <v>148</v>
      </c>
      <c r="D99" s="183">
        <v>143</v>
      </c>
      <c r="E99" s="183">
        <v>168</v>
      </c>
      <c r="F99" s="184">
        <v>169</v>
      </c>
      <c r="G99" s="185">
        <v>166</v>
      </c>
      <c r="H99" s="204">
        <v>162</v>
      </c>
      <c r="I99" s="241">
        <v>159</v>
      </c>
      <c r="J99" s="241">
        <v>157</v>
      </c>
      <c r="K99" s="242">
        <v>159</v>
      </c>
      <c r="L99" s="167">
        <v>162</v>
      </c>
      <c r="M99" s="167">
        <v>168</v>
      </c>
      <c r="N99" s="162">
        <v>166</v>
      </c>
      <c r="O99" s="162">
        <v>162</v>
      </c>
      <c r="P99" s="162">
        <v>163</v>
      </c>
      <c r="Q99" s="162">
        <v>167</v>
      </c>
      <c r="R99" s="162">
        <v>172</v>
      </c>
      <c r="S99" s="162">
        <v>168</v>
      </c>
      <c r="T99" s="162">
        <v>166</v>
      </c>
      <c r="U99" s="162">
        <v>165</v>
      </c>
      <c r="V99" s="162">
        <v>165</v>
      </c>
      <c r="W99" s="162">
        <v>161</v>
      </c>
    </row>
    <row r="100" spans="2:23" s="67" customFormat="1" ht="12.75" customHeight="1">
      <c r="B100" s="78" t="s">
        <v>41</v>
      </c>
      <c r="C100" s="331" t="s">
        <v>120</v>
      </c>
      <c r="D100" s="331" t="s">
        <v>120</v>
      </c>
      <c r="E100" s="331" t="s">
        <v>120</v>
      </c>
      <c r="F100" s="331" t="s">
        <v>120</v>
      </c>
      <c r="G100" s="331" t="s">
        <v>120</v>
      </c>
      <c r="H100" s="331">
        <v>25</v>
      </c>
      <c r="I100" s="270">
        <v>28</v>
      </c>
      <c r="J100" s="270">
        <v>29</v>
      </c>
      <c r="K100" s="331" t="s">
        <v>120</v>
      </c>
      <c r="L100" s="331">
        <v>24</v>
      </c>
      <c r="M100" s="270">
        <v>28</v>
      </c>
      <c r="N100" s="270">
        <v>28</v>
      </c>
      <c r="O100" s="270">
        <v>25</v>
      </c>
      <c r="P100" s="162">
        <v>24</v>
      </c>
      <c r="Q100" s="170">
        <v>26</v>
      </c>
      <c r="R100" s="162">
        <v>30</v>
      </c>
      <c r="S100" s="271">
        <v>33</v>
      </c>
      <c r="T100" s="162">
        <v>36</v>
      </c>
      <c r="U100" s="162">
        <v>38</v>
      </c>
      <c r="V100" s="322" t="s">
        <v>120</v>
      </c>
      <c r="W100" s="322" t="s">
        <v>120</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1" t="s">
        <v>148</v>
      </c>
      <c r="W101" s="81" t="s">
        <v>148</v>
      </c>
    </row>
    <row r="102" spans="2:23" s="67" customFormat="1" ht="12.75" customHeight="1">
      <c r="B102" s="78" t="s">
        <v>5</v>
      </c>
      <c r="C102" s="182">
        <v>68</v>
      </c>
      <c r="D102" s="183">
        <v>66</v>
      </c>
      <c r="E102" s="183">
        <v>63</v>
      </c>
      <c r="F102" s="184">
        <v>68</v>
      </c>
      <c r="G102" s="185">
        <v>66</v>
      </c>
      <c r="H102" s="201">
        <v>65</v>
      </c>
      <c r="I102" s="238">
        <v>69</v>
      </c>
      <c r="J102" s="238">
        <v>67</v>
      </c>
      <c r="K102" s="239">
        <v>61</v>
      </c>
      <c r="L102" s="169">
        <v>59</v>
      </c>
      <c r="M102" s="169">
        <v>64</v>
      </c>
      <c r="N102" s="163">
        <v>61</v>
      </c>
      <c r="O102" s="163">
        <v>51</v>
      </c>
      <c r="P102" s="163">
        <v>54</v>
      </c>
      <c r="Q102" s="163">
        <v>54</v>
      </c>
      <c r="R102" s="163">
        <v>53</v>
      </c>
      <c r="S102" s="163">
        <v>54</v>
      </c>
      <c r="T102" s="163">
        <v>51</v>
      </c>
      <c r="U102" s="163">
        <v>45</v>
      </c>
      <c r="V102" s="163">
        <v>48</v>
      </c>
      <c r="W102" s="163">
        <v>51</v>
      </c>
    </row>
    <row r="103" spans="2:23" s="67" customFormat="1" ht="12.75" customHeight="1">
      <c r="B103" s="78" t="s">
        <v>6</v>
      </c>
      <c r="C103" s="188">
        <v>176</v>
      </c>
      <c r="D103" s="189">
        <v>184</v>
      </c>
      <c r="E103" s="189">
        <v>178</v>
      </c>
      <c r="F103" s="190">
        <v>175</v>
      </c>
      <c r="G103" s="191">
        <v>178</v>
      </c>
      <c r="H103" s="204">
        <v>180</v>
      </c>
      <c r="I103" s="241">
        <v>184</v>
      </c>
      <c r="J103" s="241">
        <v>188</v>
      </c>
      <c r="K103" s="242">
        <v>195</v>
      </c>
      <c r="L103" s="167">
        <v>195</v>
      </c>
      <c r="M103" s="167">
        <v>201</v>
      </c>
      <c r="N103" s="162">
        <v>202</v>
      </c>
      <c r="O103" s="167">
        <v>208</v>
      </c>
      <c r="P103" s="167">
        <v>208</v>
      </c>
      <c r="Q103" s="167">
        <v>206</v>
      </c>
      <c r="R103" s="167">
        <v>209</v>
      </c>
      <c r="S103" s="167">
        <v>214</v>
      </c>
      <c r="T103" s="167">
        <v>215</v>
      </c>
      <c r="U103" s="167">
        <v>215</v>
      </c>
      <c r="V103" s="167">
        <v>215</v>
      </c>
      <c r="W103" s="167">
        <v>213</v>
      </c>
    </row>
    <row r="104" spans="2:23" s="67" customFormat="1" ht="12.75" customHeight="1">
      <c r="B104" s="78" t="s">
        <v>7</v>
      </c>
      <c r="C104" s="188">
        <v>397</v>
      </c>
      <c r="D104" s="189">
        <v>396</v>
      </c>
      <c r="E104" s="189">
        <v>391</v>
      </c>
      <c r="F104" s="190">
        <v>384</v>
      </c>
      <c r="G104" s="191">
        <v>374</v>
      </c>
      <c r="H104" s="204">
        <v>364</v>
      </c>
      <c r="I104" s="241">
        <v>357</v>
      </c>
      <c r="J104" s="241">
        <v>356</v>
      </c>
      <c r="K104" s="242">
        <v>348</v>
      </c>
      <c r="L104" s="167">
        <v>355</v>
      </c>
      <c r="M104" s="167">
        <v>353</v>
      </c>
      <c r="N104" s="162">
        <v>356</v>
      </c>
      <c r="O104" s="167">
        <v>351</v>
      </c>
      <c r="P104" s="167">
        <v>338</v>
      </c>
      <c r="Q104" s="167">
        <v>342</v>
      </c>
      <c r="R104" s="167">
        <v>342</v>
      </c>
      <c r="S104" s="167">
        <v>332</v>
      </c>
      <c r="T104" s="167">
        <v>321</v>
      </c>
      <c r="U104" s="167">
        <v>315</v>
      </c>
      <c r="V104" s="167">
        <v>314</v>
      </c>
      <c r="W104" s="167">
        <v>312</v>
      </c>
    </row>
    <row r="105" spans="2:23" s="67" customFormat="1" ht="12.75" customHeight="1">
      <c r="B105" s="78" t="s">
        <v>8</v>
      </c>
      <c r="C105" s="188">
        <v>374</v>
      </c>
      <c r="D105" s="189">
        <v>369</v>
      </c>
      <c r="E105" s="189">
        <v>384</v>
      </c>
      <c r="F105" s="190">
        <v>383</v>
      </c>
      <c r="G105" s="191">
        <v>388</v>
      </c>
      <c r="H105" s="204">
        <v>390</v>
      </c>
      <c r="I105" s="241">
        <v>387</v>
      </c>
      <c r="J105" s="241">
        <v>390</v>
      </c>
      <c r="K105" s="242">
        <v>399</v>
      </c>
      <c r="L105" s="167">
        <v>407</v>
      </c>
      <c r="M105" s="167">
        <v>406</v>
      </c>
      <c r="N105" s="162">
        <v>404</v>
      </c>
      <c r="O105" s="162">
        <v>407</v>
      </c>
      <c r="P105" s="162">
        <v>415</v>
      </c>
      <c r="Q105" s="162">
        <v>428</v>
      </c>
      <c r="R105" s="162">
        <v>424</v>
      </c>
      <c r="S105" s="162">
        <v>425</v>
      </c>
      <c r="T105" s="162">
        <v>426</v>
      </c>
      <c r="U105" s="162">
        <v>429</v>
      </c>
      <c r="V105" s="162">
        <v>430</v>
      </c>
      <c r="W105" s="162">
        <v>429</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1" t="s">
        <v>148</v>
      </c>
      <c r="W106" s="81" t="s">
        <v>148</v>
      </c>
    </row>
    <row r="107" spans="2:23" s="67" customFormat="1" ht="12.75" customHeight="1">
      <c r="B107" s="78" t="s">
        <v>23</v>
      </c>
      <c r="C107" s="182">
        <v>37</v>
      </c>
      <c r="D107" s="183">
        <v>30</v>
      </c>
      <c r="E107" s="183">
        <v>34</v>
      </c>
      <c r="F107" s="184">
        <v>32</v>
      </c>
      <c r="G107" s="185">
        <v>28</v>
      </c>
      <c r="H107" s="201">
        <v>33</v>
      </c>
      <c r="I107" s="238">
        <v>30</v>
      </c>
      <c r="J107" s="238">
        <v>30</v>
      </c>
      <c r="K107" s="239">
        <v>29</v>
      </c>
      <c r="L107" s="169">
        <v>36</v>
      </c>
      <c r="M107" s="169">
        <v>44</v>
      </c>
      <c r="N107" s="163">
        <v>43</v>
      </c>
      <c r="O107" s="163">
        <v>37</v>
      </c>
      <c r="P107" s="163">
        <v>30</v>
      </c>
      <c r="Q107" s="163">
        <v>29</v>
      </c>
      <c r="R107" s="163">
        <v>36</v>
      </c>
      <c r="S107" s="163">
        <v>40</v>
      </c>
      <c r="T107" s="163">
        <v>38</v>
      </c>
      <c r="U107" s="163">
        <v>34</v>
      </c>
      <c r="V107" s="163">
        <v>36</v>
      </c>
      <c r="W107" s="163">
        <v>37</v>
      </c>
    </row>
    <row r="108" spans="2:23" s="67" customFormat="1" ht="12.75" customHeight="1">
      <c r="B108" s="78" t="s">
        <v>9</v>
      </c>
      <c r="C108" s="188">
        <v>978</v>
      </c>
      <c r="D108" s="189">
        <v>985</v>
      </c>
      <c r="E108" s="189">
        <v>982</v>
      </c>
      <c r="F108" s="190">
        <v>978</v>
      </c>
      <c r="G108" s="191">
        <v>978</v>
      </c>
      <c r="H108" s="204">
        <v>966</v>
      </c>
      <c r="I108" s="241">
        <v>967</v>
      </c>
      <c r="J108" s="241">
        <v>971</v>
      </c>
      <c r="K108" s="242">
        <v>974</v>
      </c>
      <c r="L108" s="167">
        <v>980</v>
      </c>
      <c r="M108" s="167">
        <v>980</v>
      </c>
      <c r="N108" s="162">
        <v>980</v>
      </c>
      <c r="O108" s="162">
        <v>980</v>
      </c>
      <c r="P108" s="162">
        <v>985</v>
      </c>
      <c r="Q108" s="162">
        <v>1001</v>
      </c>
      <c r="R108" s="162">
        <v>992</v>
      </c>
      <c r="S108" s="162">
        <v>985</v>
      </c>
      <c r="T108" s="162">
        <v>975</v>
      </c>
      <c r="U108" s="162">
        <v>970</v>
      </c>
      <c r="V108" s="162">
        <v>971</v>
      </c>
      <c r="W108" s="162">
        <v>968</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1" t="s">
        <v>148</v>
      </c>
      <c r="W109" s="81" t="s">
        <v>148</v>
      </c>
    </row>
    <row r="110" spans="2:23" ht="12.75" customHeight="1">
      <c r="B110" s="78" t="s">
        <v>43</v>
      </c>
      <c r="C110" s="182">
        <v>341</v>
      </c>
      <c r="D110" s="183">
        <v>346</v>
      </c>
      <c r="E110" s="183">
        <v>351</v>
      </c>
      <c r="F110" s="184">
        <v>346</v>
      </c>
      <c r="G110" s="185">
        <v>351</v>
      </c>
      <c r="H110" s="201">
        <v>350</v>
      </c>
      <c r="I110" s="238">
        <v>371</v>
      </c>
      <c r="J110" s="238">
        <v>377</v>
      </c>
      <c r="K110" s="239">
        <v>378</v>
      </c>
      <c r="L110" s="169">
        <v>381</v>
      </c>
      <c r="M110" s="169">
        <v>386</v>
      </c>
      <c r="N110" s="163">
        <v>393</v>
      </c>
      <c r="O110" s="163">
        <v>398</v>
      </c>
      <c r="P110" s="163">
        <v>391</v>
      </c>
      <c r="Q110" s="163">
        <v>399</v>
      </c>
      <c r="R110" s="163">
        <v>401</v>
      </c>
      <c r="S110" s="163">
        <v>403</v>
      </c>
      <c r="T110" s="163">
        <v>396</v>
      </c>
      <c r="U110" s="163">
        <v>400</v>
      </c>
      <c r="V110" s="163">
        <v>403</v>
      </c>
      <c r="W110" s="163">
        <v>400</v>
      </c>
    </row>
    <row r="111" spans="2:23" ht="12.75" customHeight="1">
      <c r="B111" s="78" t="s">
        <v>36</v>
      </c>
      <c r="C111" s="188">
        <v>204</v>
      </c>
      <c r="D111" s="189">
        <v>206</v>
      </c>
      <c r="E111" s="189">
        <v>202</v>
      </c>
      <c r="F111" s="190">
        <v>199</v>
      </c>
      <c r="G111" s="191">
        <v>195</v>
      </c>
      <c r="H111" s="204">
        <v>190</v>
      </c>
      <c r="I111" s="241">
        <v>190</v>
      </c>
      <c r="J111" s="241">
        <v>189</v>
      </c>
      <c r="K111" s="242">
        <v>187</v>
      </c>
      <c r="L111" s="167">
        <v>185</v>
      </c>
      <c r="M111" s="167">
        <v>186</v>
      </c>
      <c r="N111" s="162">
        <v>180</v>
      </c>
      <c r="O111" s="162">
        <v>179</v>
      </c>
      <c r="P111" s="162">
        <v>178</v>
      </c>
      <c r="Q111" s="162">
        <v>178</v>
      </c>
      <c r="R111" s="162">
        <v>170</v>
      </c>
      <c r="S111" s="162">
        <v>167</v>
      </c>
      <c r="T111" s="162">
        <v>164</v>
      </c>
      <c r="U111" s="162">
        <v>160</v>
      </c>
      <c r="V111" s="162">
        <v>161</v>
      </c>
      <c r="W111" s="162">
        <v>157</v>
      </c>
    </row>
    <row r="112" spans="2:23" ht="12.75" customHeight="1">
      <c r="B112" s="78" t="s">
        <v>47</v>
      </c>
      <c r="C112" s="188">
        <v>78</v>
      </c>
      <c r="D112" s="189">
        <v>81</v>
      </c>
      <c r="E112" s="189">
        <v>86</v>
      </c>
      <c r="F112" s="190">
        <v>84</v>
      </c>
      <c r="G112" s="191">
        <v>86</v>
      </c>
      <c r="H112" s="204">
        <v>82</v>
      </c>
      <c r="I112" s="241">
        <v>76</v>
      </c>
      <c r="J112" s="241">
        <v>77</v>
      </c>
      <c r="K112" s="242">
        <v>74</v>
      </c>
      <c r="L112" s="167">
        <v>70</v>
      </c>
      <c r="M112" s="167">
        <v>68</v>
      </c>
      <c r="N112" s="162">
        <v>68</v>
      </c>
      <c r="O112" s="162">
        <v>70</v>
      </c>
      <c r="P112" s="162">
        <v>72</v>
      </c>
      <c r="Q112" s="162">
        <v>74</v>
      </c>
      <c r="R112" s="162">
        <v>74</v>
      </c>
      <c r="S112" s="162">
        <v>72</v>
      </c>
      <c r="T112" s="162">
        <v>74</v>
      </c>
      <c r="U112" s="162">
        <v>75</v>
      </c>
      <c r="V112" s="162">
        <v>74</v>
      </c>
      <c r="W112" s="162">
        <v>77</v>
      </c>
    </row>
    <row r="113" spans="2:23" ht="12.75" customHeight="1">
      <c r="B113" s="78" t="s">
        <v>37</v>
      </c>
      <c r="C113" s="188">
        <v>71</v>
      </c>
      <c r="D113" s="189">
        <v>70</v>
      </c>
      <c r="E113" s="189">
        <v>72</v>
      </c>
      <c r="F113" s="190">
        <v>71</v>
      </c>
      <c r="G113" s="191">
        <v>66</v>
      </c>
      <c r="H113" s="204">
        <v>67</v>
      </c>
      <c r="I113" s="241">
        <v>63</v>
      </c>
      <c r="J113" s="241">
        <v>63</v>
      </c>
      <c r="K113" s="242">
        <v>66</v>
      </c>
      <c r="L113" s="167">
        <v>67</v>
      </c>
      <c r="M113" s="167">
        <v>72</v>
      </c>
      <c r="N113" s="162">
        <v>72</v>
      </c>
      <c r="O113" s="162">
        <v>72</v>
      </c>
      <c r="P113" s="162">
        <v>73</v>
      </c>
      <c r="Q113" s="162">
        <v>71</v>
      </c>
      <c r="R113" s="162">
        <v>69</v>
      </c>
      <c r="S113" s="162">
        <v>73</v>
      </c>
      <c r="T113" s="162">
        <v>74</v>
      </c>
      <c r="U113" s="162">
        <v>76</v>
      </c>
      <c r="V113" s="162">
        <v>77</v>
      </c>
      <c r="W113" s="162">
        <v>77</v>
      </c>
    </row>
    <row r="114" spans="2:23" ht="12.75" customHeight="1">
      <c r="B114" s="78" t="s">
        <v>38</v>
      </c>
      <c r="C114" s="188">
        <v>44</v>
      </c>
      <c r="D114" s="189">
        <v>45</v>
      </c>
      <c r="E114" s="189">
        <v>44</v>
      </c>
      <c r="F114" s="190">
        <v>44</v>
      </c>
      <c r="G114" s="191">
        <v>43</v>
      </c>
      <c r="H114" s="204">
        <v>46</v>
      </c>
      <c r="I114" s="241">
        <v>45</v>
      </c>
      <c r="J114" s="241">
        <v>45</v>
      </c>
      <c r="K114" s="242">
        <v>47</v>
      </c>
      <c r="L114" s="167">
        <v>46</v>
      </c>
      <c r="M114" s="167">
        <v>49</v>
      </c>
      <c r="N114" s="162">
        <v>48</v>
      </c>
      <c r="O114" s="162">
        <v>42</v>
      </c>
      <c r="P114" s="162">
        <v>40</v>
      </c>
      <c r="Q114" s="162">
        <v>37</v>
      </c>
      <c r="R114" s="162">
        <v>40</v>
      </c>
      <c r="S114" s="162">
        <v>42</v>
      </c>
      <c r="T114" s="162">
        <v>39</v>
      </c>
      <c r="U114" s="162">
        <v>40</v>
      </c>
      <c r="V114" s="162">
        <v>43</v>
      </c>
      <c r="W114" s="162">
        <v>44</v>
      </c>
    </row>
    <row r="115" spans="2:23" ht="12.75" customHeight="1">
      <c r="B115" s="78" t="s">
        <v>39</v>
      </c>
      <c r="C115" s="188">
        <v>34</v>
      </c>
      <c r="D115" s="189">
        <v>34</v>
      </c>
      <c r="E115" s="189">
        <v>32</v>
      </c>
      <c r="F115" s="190">
        <v>34</v>
      </c>
      <c r="G115" s="191">
        <v>34</v>
      </c>
      <c r="H115" s="204">
        <v>32</v>
      </c>
      <c r="I115" s="241">
        <v>32</v>
      </c>
      <c r="J115" s="241">
        <v>32</v>
      </c>
      <c r="K115" s="242">
        <v>31</v>
      </c>
      <c r="L115" s="167">
        <v>35</v>
      </c>
      <c r="M115" s="167">
        <v>34</v>
      </c>
      <c r="N115" s="167">
        <v>33</v>
      </c>
      <c r="O115" s="167">
        <v>33</v>
      </c>
      <c r="P115" s="167">
        <v>33</v>
      </c>
      <c r="Q115" s="167">
        <v>37</v>
      </c>
      <c r="R115" s="167">
        <v>36</v>
      </c>
      <c r="S115" s="167">
        <v>36</v>
      </c>
      <c r="T115" s="167">
        <v>35</v>
      </c>
      <c r="U115" s="167">
        <v>35</v>
      </c>
      <c r="V115" s="167">
        <v>33</v>
      </c>
      <c r="W115" s="167">
        <v>33</v>
      </c>
    </row>
    <row r="116" spans="2:23" ht="12.75" customHeight="1">
      <c r="B116" s="78" t="s">
        <v>48</v>
      </c>
      <c r="C116" s="188">
        <v>70</v>
      </c>
      <c r="D116" s="189">
        <v>69</v>
      </c>
      <c r="E116" s="189">
        <v>67</v>
      </c>
      <c r="F116" s="190">
        <v>72</v>
      </c>
      <c r="G116" s="191">
        <v>69</v>
      </c>
      <c r="H116" s="204">
        <v>69</v>
      </c>
      <c r="I116" s="241">
        <v>64</v>
      </c>
      <c r="J116" s="241">
        <v>68</v>
      </c>
      <c r="K116" s="242">
        <v>66</v>
      </c>
      <c r="L116" s="167">
        <v>69</v>
      </c>
      <c r="M116" s="167">
        <v>71</v>
      </c>
      <c r="N116" s="162">
        <v>68</v>
      </c>
      <c r="O116" s="162">
        <v>65</v>
      </c>
      <c r="P116" s="162">
        <v>70</v>
      </c>
      <c r="Q116" s="162">
        <v>74</v>
      </c>
      <c r="R116" s="162">
        <v>72</v>
      </c>
      <c r="S116" s="162">
        <v>70</v>
      </c>
      <c r="T116" s="162">
        <v>70</v>
      </c>
      <c r="U116" s="162">
        <v>66</v>
      </c>
      <c r="V116" s="162">
        <v>68</v>
      </c>
      <c r="W116" s="162">
        <v>66</v>
      </c>
    </row>
    <row r="117" spans="2:23" ht="12.75" customHeight="1">
      <c r="B117" s="78" t="s">
        <v>49</v>
      </c>
      <c r="C117" s="193">
        <v>127</v>
      </c>
      <c r="D117" s="194">
        <v>124</v>
      </c>
      <c r="E117" s="194">
        <v>124</v>
      </c>
      <c r="F117" s="190">
        <v>122</v>
      </c>
      <c r="G117" s="191">
        <v>127</v>
      </c>
      <c r="H117" s="204">
        <v>129</v>
      </c>
      <c r="I117" s="241">
        <v>124</v>
      </c>
      <c r="J117" s="241">
        <v>118</v>
      </c>
      <c r="K117" s="242">
        <v>123</v>
      </c>
      <c r="L117" s="167">
        <v>124</v>
      </c>
      <c r="M117" s="167">
        <v>121</v>
      </c>
      <c r="N117" s="162">
        <v>119</v>
      </c>
      <c r="O117" s="162">
        <v>113</v>
      </c>
      <c r="P117" s="162">
        <v>116</v>
      </c>
      <c r="Q117" s="162">
        <v>121</v>
      </c>
      <c r="R117" s="162">
        <v>126</v>
      </c>
      <c r="S117" s="162">
        <v>117</v>
      </c>
      <c r="T117" s="162">
        <v>111</v>
      </c>
      <c r="U117" s="162">
        <v>103</v>
      </c>
      <c r="V117" s="162">
        <v>103</v>
      </c>
      <c r="W117" s="162">
        <v>102</v>
      </c>
    </row>
    <row r="118" spans="2:23" ht="12.75" customHeight="1">
      <c r="B118" s="85" t="s">
        <v>70</v>
      </c>
      <c r="C118" s="197">
        <v>1015</v>
      </c>
      <c r="D118" s="197">
        <v>1015</v>
      </c>
      <c r="E118" s="197">
        <v>1016</v>
      </c>
      <c r="F118" s="197">
        <v>1010</v>
      </c>
      <c r="G118" s="198">
        <v>1006</v>
      </c>
      <c r="H118" s="210">
        <v>999</v>
      </c>
      <c r="I118" s="249">
        <v>997</v>
      </c>
      <c r="J118" s="249">
        <v>1001</v>
      </c>
      <c r="K118" s="248">
        <v>1003</v>
      </c>
      <c r="L118" s="73">
        <v>1016</v>
      </c>
      <c r="M118" s="73">
        <v>1024</v>
      </c>
      <c r="N118" s="73">
        <v>1023</v>
      </c>
      <c r="O118" s="73">
        <v>1017</v>
      </c>
      <c r="P118" s="73">
        <v>1015</v>
      </c>
      <c r="Q118" s="73">
        <v>1030</v>
      </c>
      <c r="R118" s="73">
        <v>1028</v>
      </c>
      <c r="S118" s="73">
        <v>1025</v>
      </c>
      <c r="T118" s="73">
        <v>1013</v>
      </c>
      <c r="U118" s="73">
        <v>1004</v>
      </c>
      <c r="V118" s="73">
        <v>1007</v>
      </c>
      <c r="W118" s="73">
        <v>1005</v>
      </c>
    </row>
    <row r="119" spans="2:23" ht="14.25">
      <c r="J119" s="106"/>
      <c r="K119" s="106"/>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71" t="s">
        <v>165</v>
      </c>
    </row>
    <row r="123" spans="2:23" ht="12.75" customHeight="1">
      <c r="B123" s="94" t="s">
        <v>71</v>
      </c>
      <c r="C123" s="214">
        <v>27</v>
      </c>
      <c r="D123" s="215">
        <v>98</v>
      </c>
      <c r="E123" s="215">
        <v>15</v>
      </c>
      <c r="F123" s="216">
        <v>26</v>
      </c>
      <c r="G123" s="217">
        <v>27</v>
      </c>
      <c r="H123" s="218">
        <v>131</v>
      </c>
      <c r="I123" s="219">
        <v>21</v>
      </c>
      <c r="J123" s="219">
        <v>29</v>
      </c>
      <c r="K123" s="220">
        <v>30</v>
      </c>
      <c r="L123" s="173">
        <v>105</v>
      </c>
      <c r="M123" s="173">
        <v>18</v>
      </c>
      <c r="N123" s="221">
        <v>24</v>
      </c>
      <c r="O123" s="221">
        <v>21</v>
      </c>
      <c r="P123" s="221">
        <v>106</v>
      </c>
      <c r="Q123" s="221">
        <v>24</v>
      </c>
      <c r="R123" s="221">
        <v>29</v>
      </c>
      <c r="S123" s="221">
        <v>25</v>
      </c>
      <c r="T123" s="221">
        <v>108</v>
      </c>
      <c r="U123" s="221">
        <v>24</v>
      </c>
      <c r="V123" s="221">
        <v>36</v>
      </c>
      <c r="W123" s="221">
        <v>42</v>
      </c>
    </row>
    <row r="124" spans="2:23" ht="14.25">
      <c r="K124" s="137"/>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2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dimension ref="B1:W123"/>
  <sheetViews>
    <sheetView zoomScaleNormal="100" workbookViewId="0">
      <pane xSplit="2" topLeftCell="C1" activePane="topRight" state="frozen"/>
      <selection pane="topRight"/>
    </sheetView>
  </sheetViews>
  <sheetFormatPr defaultColWidth="9" defaultRowHeight="12.75"/>
  <cols>
    <col min="1" max="1" width="4.125" style="13" customWidth="1"/>
    <col min="2" max="2" width="41.625" style="13" customWidth="1"/>
    <col min="3" max="23" width="7.625" style="13" customWidth="1"/>
    <col min="24" max="16384" width="9" style="13"/>
  </cols>
  <sheetData>
    <row r="1" spans="2:23" ht="15">
      <c r="B1" s="44" t="s">
        <v>79</v>
      </c>
    </row>
    <row r="2" spans="2:23" ht="15">
      <c r="B2" s="60"/>
    </row>
    <row r="3" spans="2:23" ht="52.35" customHeight="1">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7689</v>
      </c>
      <c r="D7" s="183">
        <v>7918</v>
      </c>
      <c r="E7" s="183">
        <v>7411</v>
      </c>
      <c r="F7" s="184">
        <v>7376</v>
      </c>
      <c r="G7" s="185">
        <v>7515</v>
      </c>
      <c r="H7" s="186">
        <v>7760</v>
      </c>
      <c r="I7" s="234">
        <v>7359</v>
      </c>
      <c r="J7" s="234">
        <v>7238</v>
      </c>
      <c r="K7" s="225">
        <v>7251</v>
      </c>
      <c r="L7" s="163">
        <v>7392</v>
      </c>
      <c r="M7" s="163">
        <v>7086</v>
      </c>
      <c r="N7" s="163">
        <v>7086</v>
      </c>
      <c r="O7" s="163">
        <v>7296</v>
      </c>
      <c r="P7" s="163">
        <v>7689</v>
      </c>
      <c r="Q7" s="163">
        <v>7474</v>
      </c>
      <c r="R7" s="163">
        <v>7622</v>
      </c>
      <c r="S7" s="163">
        <v>7946</v>
      </c>
      <c r="T7" s="163">
        <v>8221</v>
      </c>
      <c r="U7" s="163">
        <v>8190</v>
      </c>
      <c r="V7" s="163">
        <v>9397</v>
      </c>
      <c r="W7" s="163">
        <v>9680</v>
      </c>
    </row>
    <row r="8" spans="2:23" s="67" customFormat="1" ht="12.75" customHeight="1">
      <c r="B8" s="66" t="s">
        <v>4</v>
      </c>
      <c r="C8" s="188">
        <v>9287</v>
      </c>
      <c r="D8" s="189">
        <v>9609</v>
      </c>
      <c r="E8" s="189">
        <v>9176</v>
      </c>
      <c r="F8" s="190">
        <v>9117</v>
      </c>
      <c r="G8" s="191">
        <v>9322</v>
      </c>
      <c r="H8" s="170">
        <v>9715</v>
      </c>
      <c r="I8" s="230">
        <v>9273</v>
      </c>
      <c r="J8" s="230">
        <v>9189</v>
      </c>
      <c r="K8" s="227">
        <v>9196</v>
      </c>
      <c r="L8" s="162">
        <v>9623</v>
      </c>
      <c r="M8" s="162">
        <v>9205</v>
      </c>
      <c r="N8" s="162">
        <v>9151</v>
      </c>
      <c r="O8" s="162">
        <v>9175</v>
      </c>
      <c r="P8" s="162">
        <v>9649</v>
      </c>
      <c r="Q8" s="162">
        <v>9250</v>
      </c>
      <c r="R8" s="162">
        <v>9435</v>
      </c>
      <c r="S8" s="162">
        <v>9548</v>
      </c>
      <c r="T8" s="162">
        <v>9970</v>
      </c>
      <c r="U8" s="162">
        <v>9798</v>
      </c>
      <c r="V8" s="162">
        <v>10817</v>
      </c>
      <c r="W8" s="162">
        <v>11021</v>
      </c>
    </row>
    <row r="9" spans="2:23" ht="12.75" customHeight="1">
      <c r="B9" s="78" t="s">
        <v>1</v>
      </c>
      <c r="C9" s="166">
        <v>16976</v>
      </c>
      <c r="D9" s="166">
        <v>17527</v>
      </c>
      <c r="E9" s="166">
        <v>16587</v>
      </c>
      <c r="F9" s="166">
        <v>16493</v>
      </c>
      <c r="G9" s="166">
        <v>16837</v>
      </c>
      <c r="H9" s="166">
        <v>17475</v>
      </c>
      <c r="I9" s="166">
        <v>16632</v>
      </c>
      <c r="J9" s="166">
        <v>16427</v>
      </c>
      <c r="K9" s="166">
        <v>16447</v>
      </c>
      <c r="L9" s="166">
        <v>17015</v>
      </c>
      <c r="M9" s="166">
        <v>16291</v>
      </c>
      <c r="N9" s="166">
        <v>16237</v>
      </c>
      <c r="O9" s="166">
        <v>16471</v>
      </c>
      <c r="P9" s="166">
        <v>17338</v>
      </c>
      <c r="Q9" s="166">
        <v>16724</v>
      </c>
      <c r="R9" s="166">
        <v>17057</v>
      </c>
      <c r="S9" s="166">
        <v>17494</v>
      </c>
      <c r="T9" s="166">
        <v>18191</v>
      </c>
      <c r="U9" s="166">
        <v>17990</v>
      </c>
      <c r="V9" s="166">
        <v>20217</v>
      </c>
      <c r="W9" s="166">
        <v>20707</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2">
        <v>5214</v>
      </c>
      <c r="D11" s="183">
        <v>5391</v>
      </c>
      <c r="E11" s="183">
        <v>4908</v>
      </c>
      <c r="F11" s="184">
        <v>4871</v>
      </c>
      <c r="G11" s="185">
        <v>4919</v>
      </c>
      <c r="H11" s="186">
        <v>5012</v>
      </c>
      <c r="I11" s="234">
        <v>4864</v>
      </c>
      <c r="J11" s="234">
        <v>4802</v>
      </c>
      <c r="K11" s="225">
        <v>4811</v>
      </c>
      <c r="L11" s="163">
        <v>4862</v>
      </c>
      <c r="M11" s="163">
        <v>4678</v>
      </c>
      <c r="N11" s="163">
        <v>4644</v>
      </c>
      <c r="O11" s="163">
        <v>4707</v>
      </c>
      <c r="P11" s="163">
        <v>4907</v>
      </c>
      <c r="Q11" s="163">
        <v>4785</v>
      </c>
      <c r="R11" s="163">
        <v>4848</v>
      </c>
      <c r="S11" s="163">
        <v>4917</v>
      </c>
      <c r="T11" s="163">
        <v>5021</v>
      </c>
      <c r="U11" s="163">
        <v>5032</v>
      </c>
      <c r="V11" s="163">
        <v>5722</v>
      </c>
      <c r="W11" s="163">
        <v>5805</v>
      </c>
    </row>
    <row r="12" spans="2:23" s="67" customFormat="1" ht="12.75" customHeight="1">
      <c r="B12" s="66" t="s">
        <v>97</v>
      </c>
      <c r="C12" s="188">
        <v>10475</v>
      </c>
      <c r="D12" s="189">
        <v>10787</v>
      </c>
      <c r="E12" s="189">
        <v>10159</v>
      </c>
      <c r="F12" s="190">
        <v>10104</v>
      </c>
      <c r="G12" s="191">
        <v>10275</v>
      </c>
      <c r="H12" s="170">
        <v>10671</v>
      </c>
      <c r="I12" s="230">
        <v>10094</v>
      </c>
      <c r="J12" s="230">
        <v>9974</v>
      </c>
      <c r="K12" s="227">
        <v>9964</v>
      </c>
      <c r="L12" s="162">
        <v>10395</v>
      </c>
      <c r="M12" s="162">
        <v>9924</v>
      </c>
      <c r="N12" s="162">
        <v>9949</v>
      </c>
      <c r="O12" s="162">
        <v>10088</v>
      </c>
      <c r="P12" s="162">
        <v>10602</v>
      </c>
      <c r="Q12" s="162">
        <v>10184</v>
      </c>
      <c r="R12" s="162">
        <v>10406</v>
      </c>
      <c r="S12" s="162">
        <v>10749</v>
      </c>
      <c r="T12" s="162">
        <v>11253</v>
      </c>
      <c r="U12" s="162">
        <v>11049</v>
      </c>
      <c r="V12" s="162">
        <v>12243</v>
      </c>
      <c r="W12" s="162">
        <v>12656</v>
      </c>
    </row>
    <row r="13" spans="2:23" s="67" customFormat="1" ht="12.75" customHeight="1">
      <c r="B13" s="66" t="s">
        <v>102</v>
      </c>
      <c r="C13" s="188">
        <v>205</v>
      </c>
      <c r="D13" s="189">
        <v>216</v>
      </c>
      <c r="E13" s="189">
        <v>256</v>
      </c>
      <c r="F13" s="190">
        <v>244</v>
      </c>
      <c r="G13" s="191">
        <v>268</v>
      </c>
      <c r="H13" s="170">
        <v>283</v>
      </c>
      <c r="I13" s="230">
        <v>270</v>
      </c>
      <c r="J13" s="230">
        <v>278</v>
      </c>
      <c r="K13" s="227">
        <v>275</v>
      </c>
      <c r="L13" s="167">
        <v>280</v>
      </c>
      <c r="M13" s="167">
        <v>272</v>
      </c>
      <c r="N13" s="162">
        <v>259</v>
      </c>
      <c r="O13" s="162">
        <v>261</v>
      </c>
      <c r="P13" s="162">
        <v>275</v>
      </c>
      <c r="Q13" s="162">
        <v>262</v>
      </c>
      <c r="R13" s="162">
        <v>273</v>
      </c>
      <c r="S13" s="162">
        <v>289</v>
      </c>
      <c r="T13" s="162">
        <v>301</v>
      </c>
      <c r="U13" s="162">
        <v>285</v>
      </c>
      <c r="V13" s="162">
        <v>334</v>
      </c>
      <c r="W13" s="162">
        <v>326</v>
      </c>
    </row>
    <row r="14" spans="2:23" ht="12.75" customHeight="1">
      <c r="B14" s="66" t="s">
        <v>30</v>
      </c>
      <c r="C14" s="188">
        <v>879</v>
      </c>
      <c r="D14" s="189">
        <v>930</v>
      </c>
      <c r="E14" s="189">
        <v>1056</v>
      </c>
      <c r="F14" s="190">
        <v>1020</v>
      </c>
      <c r="G14" s="191">
        <v>1064</v>
      </c>
      <c r="H14" s="170">
        <v>1155</v>
      </c>
      <c r="I14" s="230">
        <v>1064</v>
      </c>
      <c r="J14" s="230">
        <v>1027</v>
      </c>
      <c r="K14" s="227">
        <v>1045</v>
      </c>
      <c r="L14" s="167">
        <v>1109</v>
      </c>
      <c r="M14" s="162">
        <v>1064</v>
      </c>
      <c r="N14" s="162">
        <v>1036</v>
      </c>
      <c r="O14" s="162">
        <v>1039</v>
      </c>
      <c r="P14" s="162">
        <v>1120</v>
      </c>
      <c r="Q14" s="162">
        <v>1063</v>
      </c>
      <c r="R14" s="162">
        <v>1074</v>
      </c>
      <c r="S14" s="162">
        <v>1072</v>
      </c>
      <c r="T14" s="162">
        <v>1137</v>
      </c>
      <c r="U14" s="162">
        <v>1119</v>
      </c>
      <c r="V14" s="162">
        <v>1277</v>
      </c>
      <c r="W14" s="162">
        <v>1259</v>
      </c>
    </row>
    <row r="15" spans="2:23" s="67" customFormat="1" ht="12.75" customHeight="1">
      <c r="B15" s="66" t="s">
        <v>41</v>
      </c>
      <c r="C15" s="188">
        <v>203</v>
      </c>
      <c r="D15" s="189">
        <v>203</v>
      </c>
      <c r="E15" s="189">
        <v>208</v>
      </c>
      <c r="F15" s="190">
        <v>254</v>
      </c>
      <c r="G15" s="191">
        <v>311</v>
      </c>
      <c r="H15" s="170">
        <v>354</v>
      </c>
      <c r="I15" s="230">
        <v>340</v>
      </c>
      <c r="J15" s="230">
        <v>346</v>
      </c>
      <c r="K15" s="227">
        <v>352</v>
      </c>
      <c r="L15" s="167">
        <v>369</v>
      </c>
      <c r="M15" s="167">
        <v>353</v>
      </c>
      <c r="N15" s="162">
        <v>349</v>
      </c>
      <c r="O15" s="162">
        <v>376</v>
      </c>
      <c r="P15" s="162">
        <v>434</v>
      </c>
      <c r="Q15" s="162">
        <v>430</v>
      </c>
      <c r="R15" s="162">
        <v>456</v>
      </c>
      <c r="S15" s="162">
        <v>467</v>
      </c>
      <c r="T15" s="162">
        <v>479</v>
      </c>
      <c r="U15" s="162">
        <v>505</v>
      </c>
      <c r="V15" s="162">
        <v>641</v>
      </c>
      <c r="W15" s="162">
        <v>661</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182">
        <v>2785</v>
      </c>
      <c r="D17" s="183">
        <v>2922</v>
      </c>
      <c r="E17" s="183">
        <v>2605</v>
      </c>
      <c r="F17" s="184">
        <v>2518</v>
      </c>
      <c r="G17" s="185">
        <v>2607</v>
      </c>
      <c r="H17" s="186">
        <v>2759</v>
      </c>
      <c r="I17" s="234">
        <v>2455</v>
      </c>
      <c r="J17" s="234">
        <v>2353</v>
      </c>
      <c r="K17" s="225">
        <v>2319</v>
      </c>
      <c r="L17" s="163">
        <v>2507</v>
      </c>
      <c r="M17" s="163">
        <v>2298</v>
      </c>
      <c r="N17" s="163">
        <v>2201</v>
      </c>
      <c r="O17" s="163">
        <v>2250</v>
      </c>
      <c r="P17" s="163">
        <v>2523</v>
      </c>
      <c r="Q17" s="163">
        <v>2360</v>
      </c>
      <c r="R17" s="163">
        <v>2508</v>
      </c>
      <c r="S17" s="163">
        <v>2609</v>
      </c>
      <c r="T17" s="163">
        <v>2771</v>
      </c>
      <c r="U17" s="163">
        <v>2728</v>
      </c>
      <c r="V17" s="163">
        <v>3394</v>
      </c>
      <c r="W17" s="163">
        <v>3444</v>
      </c>
    </row>
    <row r="18" spans="2:23" s="67" customFormat="1" ht="12.75" customHeight="1">
      <c r="B18" s="66" t="s">
        <v>6</v>
      </c>
      <c r="C18" s="188">
        <v>5046</v>
      </c>
      <c r="D18" s="189">
        <v>5264</v>
      </c>
      <c r="E18" s="189">
        <v>4973</v>
      </c>
      <c r="F18" s="190">
        <v>4989</v>
      </c>
      <c r="G18" s="191">
        <v>5134</v>
      </c>
      <c r="H18" s="170">
        <v>5421</v>
      </c>
      <c r="I18" s="230">
        <v>5170</v>
      </c>
      <c r="J18" s="230">
        <v>5118</v>
      </c>
      <c r="K18" s="227">
        <v>5177</v>
      </c>
      <c r="L18" s="162">
        <v>5408</v>
      </c>
      <c r="M18" s="162">
        <v>5166</v>
      </c>
      <c r="N18" s="162">
        <v>5175</v>
      </c>
      <c r="O18" s="162">
        <v>5219</v>
      </c>
      <c r="P18" s="162">
        <v>5546</v>
      </c>
      <c r="Q18" s="162">
        <v>5266</v>
      </c>
      <c r="R18" s="162">
        <v>5357</v>
      </c>
      <c r="S18" s="162">
        <v>5561</v>
      </c>
      <c r="T18" s="162">
        <v>5890</v>
      </c>
      <c r="U18" s="162">
        <v>5788</v>
      </c>
      <c r="V18" s="162">
        <v>6534</v>
      </c>
      <c r="W18" s="162">
        <v>6743</v>
      </c>
    </row>
    <row r="19" spans="2:23" ht="12.75" customHeight="1">
      <c r="B19" s="66" t="s">
        <v>7</v>
      </c>
      <c r="C19" s="188">
        <v>5446</v>
      </c>
      <c r="D19" s="189">
        <v>5592</v>
      </c>
      <c r="E19" s="189">
        <v>5307</v>
      </c>
      <c r="F19" s="190">
        <v>5300</v>
      </c>
      <c r="G19" s="191">
        <v>5353</v>
      </c>
      <c r="H19" s="170">
        <v>5512</v>
      </c>
      <c r="I19" s="230">
        <v>5271</v>
      </c>
      <c r="J19" s="230">
        <v>5209</v>
      </c>
      <c r="K19" s="227">
        <v>5194</v>
      </c>
      <c r="L19" s="162">
        <v>5272</v>
      </c>
      <c r="M19" s="162">
        <v>5043</v>
      </c>
      <c r="N19" s="162">
        <v>4999</v>
      </c>
      <c r="O19" s="163">
        <v>5052</v>
      </c>
      <c r="P19" s="163">
        <v>5213</v>
      </c>
      <c r="Q19" s="163">
        <v>5036</v>
      </c>
      <c r="R19" s="163">
        <v>5109</v>
      </c>
      <c r="S19" s="163">
        <v>5148</v>
      </c>
      <c r="T19" s="163">
        <v>5263</v>
      </c>
      <c r="U19" s="163">
        <v>5167</v>
      </c>
      <c r="V19" s="163">
        <v>5666</v>
      </c>
      <c r="W19" s="163">
        <v>5764</v>
      </c>
    </row>
    <row r="20" spans="2:23" s="67" customFormat="1" ht="12.75" customHeight="1">
      <c r="B20" s="66" t="s">
        <v>8</v>
      </c>
      <c r="C20" s="188">
        <v>3699</v>
      </c>
      <c r="D20" s="189">
        <v>3749</v>
      </c>
      <c r="E20" s="189">
        <v>3702</v>
      </c>
      <c r="F20" s="190">
        <v>3686</v>
      </c>
      <c r="G20" s="191">
        <v>3743</v>
      </c>
      <c r="H20" s="170">
        <v>3783</v>
      </c>
      <c r="I20" s="230">
        <v>3736</v>
      </c>
      <c r="J20" s="230">
        <v>3747</v>
      </c>
      <c r="K20" s="227">
        <v>3757</v>
      </c>
      <c r="L20" s="162">
        <v>3828</v>
      </c>
      <c r="M20" s="162">
        <v>3784</v>
      </c>
      <c r="N20" s="162">
        <v>3862</v>
      </c>
      <c r="O20" s="162">
        <v>3950</v>
      </c>
      <c r="P20" s="162">
        <v>4056</v>
      </c>
      <c r="Q20" s="162">
        <v>4062</v>
      </c>
      <c r="R20" s="162">
        <v>4083</v>
      </c>
      <c r="S20" s="162">
        <v>4176</v>
      </c>
      <c r="T20" s="162">
        <v>4267</v>
      </c>
      <c r="U20" s="162">
        <v>4307</v>
      </c>
      <c r="V20" s="162">
        <v>4623</v>
      </c>
      <c r="W20" s="162">
        <v>4756</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2">
        <v>4366</v>
      </c>
      <c r="D22" s="183">
        <v>4734</v>
      </c>
      <c r="E22" s="183">
        <v>4079</v>
      </c>
      <c r="F22" s="184">
        <v>4077</v>
      </c>
      <c r="G22" s="185">
        <v>4251</v>
      </c>
      <c r="H22" s="186">
        <v>4677</v>
      </c>
      <c r="I22" s="234">
        <v>4119</v>
      </c>
      <c r="J22" s="234">
        <v>4001</v>
      </c>
      <c r="K22" s="225">
        <v>3962</v>
      </c>
      <c r="L22" s="163">
        <v>4468</v>
      </c>
      <c r="M22" s="163">
        <v>4065</v>
      </c>
      <c r="N22" s="163">
        <v>4059</v>
      </c>
      <c r="O22" s="163">
        <v>4319</v>
      </c>
      <c r="P22" s="163">
        <v>4821</v>
      </c>
      <c r="Q22" s="163">
        <v>4378</v>
      </c>
      <c r="R22" s="163">
        <v>4618</v>
      </c>
      <c r="S22" s="163">
        <v>4919</v>
      </c>
      <c r="T22" s="163">
        <v>5286</v>
      </c>
      <c r="U22" s="163">
        <v>5051</v>
      </c>
      <c r="V22" s="163">
        <v>6501</v>
      </c>
      <c r="W22" s="163">
        <v>6462</v>
      </c>
    </row>
    <row r="23" spans="2:23" ht="12.75" customHeight="1">
      <c r="B23" s="66" t="s">
        <v>9</v>
      </c>
      <c r="C23" s="193">
        <v>12610</v>
      </c>
      <c r="D23" s="194">
        <v>12793</v>
      </c>
      <c r="E23" s="194">
        <v>12508</v>
      </c>
      <c r="F23" s="190">
        <v>12416</v>
      </c>
      <c r="G23" s="191">
        <v>12586</v>
      </c>
      <c r="H23" s="170">
        <v>12798</v>
      </c>
      <c r="I23" s="230">
        <v>12513</v>
      </c>
      <c r="J23" s="230">
        <v>12426</v>
      </c>
      <c r="K23" s="227">
        <v>12485</v>
      </c>
      <c r="L23" s="162">
        <v>12547</v>
      </c>
      <c r="M23" s="162">
        <v>12226</v>
      </c>
      <c r="N23" s="162">
        <v>12178</v>
      </c>
      <c r="O23" s="162">
        <v>12152</v>
      </c>
      <c r="P23" s="162">
        <v>12517</v>
      </c>
      <c r="Q23" s="162">
        <v>12346</v>
      </c>
      <c r="R23" s="162">
        <v>12439</v>
      </c>
      <c r="S23" s="162">
        <v>12575</v>
      </c>
      <c r="T23" s="162">
        <v>12905</v>
      </c>
      <c r="U23" s="162">
        <v>12939</v>
      </c>
      <c r="V23" s="162">
        <v>13716</v>
      </c>
      <c r="W23" s="162">
        <v>14245</v>
      </c>
    </row>
    <row r="24" spans="2:23" ht="12.75" customHeight="1">
      <c r="B24" s="72" t="s">
        <v>67</v>
      </c>
      <c r="C24" s="195">
        <v>16976</v>
      </c>
      <c r="D24" s="196">
        <v>17527</v>
      </c>
      <c r="E24" s="196">
        <v>16587</v>
      </c>
      <c r="F24" s="197">
        <v>16493</v>
      </c>
      <c r="G24" s="198">
        <v>16837</v>
      </c>
      <c r="H24" s="199">
        <v>17475</v>
      </c>
      <c r="I24" s="231">
        <v>16632</v>
      </c>
      <c r="J24" s="231">
        <v>16427</v>
      </c>
      <c r="K24" s="232">
        <v>16447</v>
      </c>
      <c r="L24" s="73">
        <v>17015</v>
      </c>
      <c r="M24" s="73">
        <v>16291</v>
      </c>
      <c r="N24" s="73">
        <v>16237</v>
      </c>
      <c r="O24" s="164">
        <v>16471</v>
      </c>
      <c r="P24" s="164">
        <v>17338</v>
      </c>
      <c r="Q24" s="164">
        <v>16724</v>
      </c>
      <c r="R24" s="164">
        <v>17057</v>
      </c>
      <c r="S24" s="164">
        <v>17494</v>
      </c>
      <c r="T24" s="164">
        <v>18191</v>
      </c>
      <c r="U24" s="164">
        <v>17990</v>
      </c>
      <c r="V24" s="164">
        <v>20217</v>
      </c>
      <c r="W24" s="164">
        <v>20707</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75" t="s">
        <v>64</v>
      </c>
      <c r="C29" s="86"/>
      <c r="D29" s="86"/>
      <c r="E29" s="86"/>
      <c r="F29" s="86"/>
      <c r="G29" s="86"/>
      <c r="H29" s="86"/>
      <c r="I29" s="86"/>
      <c r="J29" s="86"/>
      <c r="K29" s="86"/>
      <c r="L29" s="87"/>
      <c r="M29" s="87"/>
      <c r="N29" s="87"/>
      <c r="O29" s="87"/>
      <c r="P29" s="87" t="s">
        <v>148</v>
      </c>
      <c r="Q29" s="87" t="s">
        <v>148</v>
      </c>
      <c r="R29" s="88" t="s">
        <v>148</v>
      </c>
      <c r="S29" s="88" t="s">
        <v>148</v>
      </c>
      <c r="T29" s="87" t="s">
        <v>148</v>
      </c>
      <c r="U29" s="87" t="s">
        <v>148</v>
      </c>
      <c r="V29" s="87" t="s">
        <v>148</v>
      </c>
      <c r="W29" s="87" t="s">
        <v>148</v>
      </c>
    </row>
    <row r="30" spans="2:23" ht="12.75" customHeight="1">
      <c r="B30" s="78" t="s">
        <v>14</v>
      </c>
      <c r="C30" s="182">
        <v>4898</v>
      </c>
      <c r="D30" s="183">
        <v>4954</v>
      </c>
      <c r="E30" s="183">
        <v>4657</v>
      </c>
      <c r="F30" s="184">
        <v>4642</v>
      </c>
      <c r="G30" s="185">
        <v>4748</v>
      </c>
      <c r="H30" s="201">
        <v>4844</v>
      </c>
      <c r="I30" s="202">
        <v>4618</v>
      </c>
      <c r="J30" s="202">
        <v>4433</v>
      </c>
      <c r="K30" s="203">
        <v>4417</v>
      </c>
      <c r="L30" s="163">
        <v>4484</v>
      </c>
      <c r="M30" s="163">
        <v>4344</v>
      </c>
      <c r="N30" s="163">
        <v>4281</v>
      </c>
      <c r="O30" s="163">
        <v>4493</v>
      </c>
      <c r="P30" s="163">
        <v>4815</v>
      </c>
      <c r="Q30" s="163">
        <v>4666</v>
      </c>
      <c r="R30" s="163">
        <v>4908</v>
      </c>
      <c r="S30" s="163">
        <v>5225</v>
      </c>
      <c r="T30" s="163">
        <v>5347</v>
      </c>
      <c r="U30" s="163">
        <v>5541</v>
      </c>
      <c r="V30" s="163">
        <v>7261</v>
      </c>
      <c r="W30" s="163">
        <v>7482</v>
      </c>
    </row>
    <row r="31" spans="2:23" s="67" customFormat="1" ht="12.75" customHeight="1">
      <c r="B31" s="78" t="s">
        <v>42</v>
      </c>
      <c r="C31" s="188">
        <v>3007</v>
      </c>
      <c r="D31" s="189">
        <v>3019</v>
      </c>
      <c r="E31" s="189">
        <v>2962</v>
      </c>
      <c r="F31" s="190">
        <v>2969</v>
      </c>
      <c r="G31" s="191">
        <v>3192</v>
      </c>
      <c r="H31" s="204">
        <v>3282</v>
      </c>
      <c r="I31" s="205">
        <v>3235</v>
      </c>
      <c r="J31" s="205">
        <v>3327</v>
      </c>
      <c r="K31" s="206">
        <v>3416</v>
      </c>
      <c r="L31" s="162">
        <v>3487</v>
      </c>
      <c r="M31" s="162">
        <v>3401</v>
      </c>
      <c r="N31" s="162">
        <v>3489</v>
      </c>
      <c r="O31" s="162">
        <v>3569</v>
      </c>
      <c r="P31" s="162">
        <v>3730</v>
      </c>
      <c r="Q31" s="162">
        <v>3689</v>
      </c>
      <c r="R31" s="162">
        <v>3753</v>
      </c>
      <c r="S31" s="162">
        <v>3829</v>
      </c>
      <c r="T31" s="162">
        <v>3984</v>
      </c>
      <c r="U31" s="162">
        <v>3965</v>
      </c>
      <c r="V31" s="162">
        <v>4127</v>
      </c>
      <c r="W31" s="162">
        <v>4367</v>
      </c>
    </row>
    <row r="32" spans="2:23" s="67" customFormat="1"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1" t="s">
        <v>148</v>
      </c>
      <c r="W32" s="81" t="s">
        <v>148</v>
      </c>
    </row>
    <row r="33" spans="2:23" ht="12.75" customHeight="1">
      <c r="B33" s="78" t="s">
        <v>3</v>
      </c>
      <c r="C33" s="182">
        <v>4544</v>
      </c>
      <c r="D33" s="183">
        <v>4589</v>
      </c>
      <c r="E33" s="183">
        <v>4362</v>
      </c>
      <c r="F33" s="184">
        <v>4371</v>
      </c>
      <c r="G33" s="185">
        <v>4517</v>
      </c>
      <c r="H33" s="201">
        <v>4588</v>
      </c>
      <c r="I33" s="202">
        <v>4421</v>
      </c>
      <c r="J33" s="202">
        <v>4322</v>
      </c>
      <c r="K33" s="203">
        <v>4371</v>
      </c>
      <c r="L33" s="163">
        <v>4418</v>
      </c>
      <c r="M33" s="163">
        <v>4289</v>
      </c>
      <c r="N33" s="163">
        <v>4271</v>
      </c>
      <c r="O33" s="163">
        <v>4506</v>
      </c>
      <c r="P33" s="163">
        <v>4755</v>
      </c>
      <c r="Q33" s="163">
        <v>4672</v>
      </c>
      <c r="R33" s="163">
        <v>4797</v>
      </c>
      <c r="S33" s="163">
        <v>5104</v>
      </c>
      <c r="T33" s="163">
        <v>5240</v>
      </c>
      <c r="U33" s="163">
        <v>5348</v>
      </c>
      <c r="V33" s="163">
        <v>6457</v>
      </c>
      <c r="W33" s="163">
        <v>6750</v>
      </c>
    </row>
    <row r="34" spans="2:23" s="67" customFormat="1" ht="12.75" customHeight="1">
      <c r="B34" s="78" t="s">
        <v>4</v>
      </c>
      <c r="C34" s="188">
        <v>3361</v>
      </c>
      <c r="D34" s="189">
        <v>3384</v>
      </c>
      <c r="E34" s="189">
        <v>3257</v>
      </c>
      <c r="F34" s="190">
        <v>3240</v>
      </c>
      <c r="G34" s="191">
        <v>3423</v>
      </c>
      <c r="H34" s="204">
        <v>3538</v>
      </c>
      <c r="I34" s="205">
        <v>3432</v>
      </c>
      <c r="J34" s="205">
        <v>3438</v>
      </c>
      <c r="K34" s="206">
        <v>3462</v>
      </c>
      <c r="L34" s="162">
        <v>3553</v>
      </c>
      <c r="M34" s="162">
        <v>3456</v>
      </c>
      <c r="N34" s="162">
        <v>3499</v>
      </c>
      <c r="O34" s="162">
        <v>3556</v>
      </c>
      <c r="P34" s="162">
        <v>3790</v>
      </c>
      <c r="Q34" s="162">
        <v>3683</v>
      </c>
      <c r="R34" s="162">
        <v>3864</v>
      </c>
      <c r="S34" s="162">
        <v>3950</v>
      </c>
      <c r="T34" s="162">
        <v>4091</v>
      </c>
      <c r="U34" s="162">
        <v>4157</v>
      </c>
      <c r="V34" s="162">
        <v>4929</v>
      </c>
      <c r="W34" s="162">
        <v>5093</v>
      </c>
    </row>
    <row r="35" spans="2:23" s="67" customFormat="1" ht="12.75" customHeight="1">
      <c r="B35" s="78" t="s">
        <v>1</v>
      </c>
      <c r="C35" s="166">
        <v>7905</v>
      </c>
      <c r="D35" s="166">
        <v>7973</v>
      </c>
      <c r="E35" s="166">
        <v>7619</v>
      </c>
      <c r="F35" s="166">
        <v>7611</v>
      </c>
      <c r="G35" s="166">
        <v>7940</v>
      </c>
      <c r="H35" s="166">
        <v>8126</v>
      </c>
      <c r="I35" s="166">
        <v>7853</v>
      </c>
      <c r="J35" s="166">
        <v>7760</v>
      </c>
      <c r="K35" s="166">
        <v>7833</v>
      </c>
      <c r="L35" s="166">
        <v>7971</v>
      </c>
      <c r="M35" s="166">
        <v>7745</v>
      </c>
      <c r="N35" s="166">
        <v>7770</v>
      </c>
      <c r="O35" s="166">
        <v>8062</v>
      </c>
      <c r="P35" s="166">
        <v>8545</v>
      </c>
      <c r="Q35" s="166">
        <v>8355</v>
      </c>
      <c r="R35" s="166">
        <v>8661</v>
      </c>
      <c r="S35" s="166">
        <v>9054</v>
      </c>
      <c r="T35" s="166">
        <v>9331</v>
      </c>
      <c r="U35" s="166">
        <v>9506</v>
      </c>
      <c r="V35" s="166">
        <v>11388</v>
      </c>
      <c r="W35" s="166">
        <v>11849</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1" t="s">
        <v>148</v>
      </c>
      <c r="W36" s="81" t="s">
        <v>148</v>
      </c>
    </row>
    <row r="37" spans="2:23" s="67" customFormat="1" ht="12.75" customHeight="1">
      <c r="B37" s="78" t="s">
        <v>12</v>
      </c>
      <c r="C37" s="182">
        <v>2407</v>
      </c>
      <c r="D37" s="183">
        <v>2441</v>
      </c>
      <c r="E37" s="183">
        <v>2177</v>
      </c>
      <c r="F37" s="184">
        <v>2160</v>
      </c>
      <c r="G37" s="185">
        <v>2218</v>
      </c>
      <c r="H37" s="201">
        <v>2255</v>
      </c>
      <c r="I37" s="202">
        <v>2212</v>
      </c>
      <c r="J37" s="202">
        <v>2169</v>
      </c>
      <c r="K37" s="203">
        <v>2189</v>
      </c>
      <c r="L37" s="163">
        <v>2170</v>
      </c>
      <c r="M37" s="163">
        <v>2111</v>
      </c>
      <c r="N37" s="163">
        <v>2096</v>
      </c>
      <c r="O37" s="163">
        <v>2164</v>
      </c>
      <c r="P37" s="163">
        <v>2299</v>
      </c>
      <c r="Q37" s="163">
        <v>2282</v>
      </c>
      <c r="R37" s="163">
        <v>2361</v>
      </c>
      <c r="S37" s="163">
        <v>2407</v>
      </c>
      <c r="T37" s="163">
        <v>2442</v>
      </c>
      <c r="U37" s="163">
        <v>2526</v>
      </c>
      <c r="V37" s="163">
        <v>3117</v>
      </c>
      <c r="W37" s="163">
        <v>3204</v>
      </c>
    </row>
    <row r="38" spans="2:23" ht="12.75" customHeight="1">
      <c r="B38" s="78" t="s">
        <v>97</v>
      </c>
      <c r="C38" s="188">
        <v>4920</v>
      </c>
      <c r="D38" s="189">
        <v>4948</v>
      </c>
      <c r="E38" s="189">
        <v>4735</v>
      </c>
      <c r="F38" s="190">
        <v>4737</v>
      </c>
      <c r="G38" s="191">
        <v>4925</v>
      </c>
      <c r="H38" s="204">
        <v>5043</v>
      </c>
      <c r="I38" s="205">
        <v>4845</v>
      </c>
      <c r="J38" s="205">
        <v>4809</v>
      </c>
      <c r="K38" s="206">
        <v>4850</v>
      </c>
      <c r="L38" s="162">
        <v>4993</v>
      </c>
      <c r="M38" s="162">
        <v>4835</v>
      </c>
      <c r="N38" s="162">
        <v>4899</v>
      </c>
      <c r="O38" s="162">
        <v>5082</v>
      </c>
      <c r="P38" s="162">
        <v>5382</v>
      </c>
      <c r="Q38" s="162">
        <v>5226</v>
      </c>
      <c r="R38" s="162">
        <v>5404</v>
      </c>
      <c r="S38" s="162">
        <v>5733</v>
      </c>
      <c r="T38" s="162">
        <v>5960</v>
      </c>
      <c r="U38" s="162">
        <v>6012</v>
      </c>
      <c r="V38" s="162">
        <v>7033</v>
      </c>
      <c r="W38" s="162">
        <v>7394</v>
      </c>
    </row>
    <row r="39" spans="2:23" s="67" customFormat="1" ht="12.75" customHeight="1">
      <c r="B39" s="66" t="s">
        <v>102</v>
      </c>
      <c r="C39" s="188">
        <v>97</v>
      </c>
      <c r="D39" s="189">
        <v>103</v>
      </c>
      <c r="E39" s="189">
        <v>121</v>
      </c>
      <c r="F39" s="190">
        <v>118</v>
      </c>
      <c r="G39" s="191">
        <v>132</v>
      </c>
      <c r="H39" s="204">
        <v>133</v>
      </c>
      <c r="I39" s="205">
        <v>129</v>
      </c>
      <c r="J39" s="205">
        <v>134</v>
      </c>
      <c r="K39" s="206">
        <v>133</v>
      </c>
      <c r="L39" s="167">
        <v>131</v>
      </c>
      <c r="M39" s="167">
        <v>128</v>
      </c>
      <c r="N39" s="162">
        <v>125</v>
      </c>
      <c r="O39" s="163">
        <v>132</v>
      </c>
      <c r="P39" s="163">
        <v>133</v>
      </c>
      <c r="Q39" s="163">
        <v>134</v>
      </c>
      <c r="R39" s="163">
        <v>155</v>
      </c>
      <c r="S39" s="163">
        <v>167</v>
      </c>
      <c r="T39" s="163">
        <v>173</v>
      </c>
      <c r="U39" s="163">
        <v>163</v>
      </c>
      <c r="V39" s="163">
        <v>199</v>
      </c>
      <c r="W39" s="163">
        <v>208</v>
      </c>
    </row>
    <row r="40" spans="2:23" s="67" customFormat="1" ht="12.75" customHeight="1">
      <c r="B40" s="78" t="s">
        <v>30</v>
      </c>
      <c r="C40" s="188">
        <v>375</v>
      </c>
      <c r="D40" s="189">
        <v>380</v>
      </c>
      <c r="E40" s="189">
        <v>476</v>
      </c>
      <c r="F40" s="190">
        <v>447</v>
      </c>
      <c r="G40" s="191">
        <v>471</v>
      </c>
      <c r="H40" s="204">
        <v>482</v>
      </c>
      <c r="I40" s="205">
        <v>467</v>
      </c>
      <c r="J40" s="205">
        <v>445</v>
      </c>
      <c r="K40" s="206">
        <v>458</v>
      </c>
      <c r="L40" s="167">
        <v>469</v>
      </c>
      <c r="M40" s="167">
        <v>469</v>
      </c>
      <c r="N40" s="162">
        <v>456</v>
      </c>
      <c r="O40" s="162">
        <v>464</v>
      </c>
      <c r="P40" s="162">
        <v>491</v>
      </c>
      <c r="Q40" s="162">
        <v>475</v>
      </c>
      <c r="R40" s="162">
        <v>483</v>
      </c>
      <c r="S40" s="162">
        <v>483</v>
      </c>
      <c r="T40" s="162">
        <v>492</v>
      </c>
      <c r="U40" s="162">
        <v>517</v>
      </c>
      <c r="V40" s="162">
        <v>646</v>
      </c>
      <c r="W40" s="162">
        <v>643</v>
      </c>
    </row>
    <row r="41" spans="2:23" s="67" customFormat="1" ht="12.75" customHeight="1">
      <c r="B41" s="78" t="s">
        <v>41</v>
      </c>
      <c r="C41" s="188">
        <v>106</v>
      </c>
      <c r="D41" s="189">
        <v>101</v>
      </c>
      <c r="E41" s="189">
        <v>110</v>
      </c>
      <c r="F41" s="190">
        <v>149</v>
      </c>
      <c r="G41" s="191">
        <v>194</v>
      </c>
      <c r="H41" s="204">
        <v>213</v>
      </c>
      <c r="I41" s="205">
        <v>200</v>
      </c>
      <c r="J41" s="205">
        <v>203</v>
      </c>
      <c r="K41" s="206">
        <v>203</v>
      </c>
      <c r="L41" s="167">
        <v>208</v>
      </c>
      <c r="M41" s="167">
        <v>202</v>
      </c>
      <c r="N41" s="167">
        <v>194</v>
      </c>
      <c r="O41" s="162">
        <v>220</v>
      </c>
      <c r="P41" s="162">
        <v>240</v>
      </c>
      <c r="Q41" s="162">
        <v>238</v>
      </c>
      <c r="R41" s="162">
        <v>258</v>
      </c>
      <c r="S41" s="162">
        <v>264</v>
      </c>
      <c r="T41" s="162">
        <v>264</v>
      </c>
      <c r="U41" s="162">
        <v>288</v>
      </c>
      <c r="V41" s="162">
        <v>393</v>
      </c>
      <c r="W41" s="162">
        <v>400</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182">
        <v>1549</v>
      </c>
      <c r="D43" s="183">
        <v>1559</v>
      </c>
      <c r="E43" s="183">
        <v>1439</v>
      </c>
      <c r="F43" s="184">
        <v>1373</v>
      </c>
      <c r="G43" s="185">
        <v>1445</v>
      </c>
      <c r="H43" s="201">
        <v>1477</v>
      </c>
      <c r="I43" s="202">
        <v>1351</v>
      </c>
      <c r="J43" s="202">
        <v>1267</v>
      </c>
      <c r="K43" s="203">
        <v>1236</v>
      </c>
      <c r="L43" s="163">
        <v>1303</v>
      </c>
      <c r="M43" s="163">
        <v>1259</v>
      </c>
      <c r="N43" s="163">
        <v>1210</v>
      </c>
      <c r="O43" s="163">
        <v>1302</v>
      </c>
      <c r="P43" s="163">
        <v>1463</v>
      </c>
      <c r="Q43" s="163">
        <v>1443</v>
      </c>
      <c r="R43" s="163">
        <v>1575</v>
      </c>
      <c r="S43" s="163">
        <v>1668</v>
      </c>
      <c r="T43" s="163">
        <v>1719</v>
      </c>
      <c r="U43" s="163">
        <v>1789</v>
      </c>
      <c r="V43" s="163">
        <v>2413</v>
      </c>
      <c r="W43" s="163">
        <v>2483</v>
      </c>
    </row>
    <row r="44" spans="2:23" s="67" customFormat="1" ht="12.75" customHeight="1">
      <c r="B44" s="78" t="s">
        <v>6</v>
      </c>
      <c r="C44" s="188">
        <v>1884</v>
      </c>
      <c r="D44" s="189">
        <v>1876</v>
      </c>
      <c r="E44" s="189">
        <v>1813</v>
      </c>
      <c r="F44" s="190">
        <v>1814</v>
      </c>
      <c r="G44" s="191">
        <v>1949</v>
      </c>
      <c r="H44" s="204">
        <v>2026</v>
      </c>
      <c r="I44" s="205">
        <v>1957</v>
      </c>
      <c r="J44" s="205">
        <v>1945</v>
      </c>
      <c r="K44" s="206">
        <v>2011</v>
      </c>
      <c r="L44" s="162">
        <v>2047</v>
      </c>
      <c r="M44" s="162">
        <v>2005</v>
      </c>
      <c r="N44" s="162">
        <v>2046</v>
      </c>
      <c r="O44" s="162">
        <v>2099</v>
      </c>
      <c r="P44" s="162">
        <v>2235</v>
      </c>
      <c r="Q44" s="162">
        <v>2165</v>
      </c>
      <c r="R44" s="162">
        <v>2270</v>
      </c>
      <c r="S44" s="162">
        <v>2443</v>
      </c>
      <c r="T44" s="162">
        <v>2576</v>
      </c>
      <c r="U44" s="162">
        <v>2621</v>
      </c>
      <c r="V44" s="162">
        <v>3195</v>
      </c>
      <c r="W44" s="162">
        <v>3358</v>
      </c>
    </row>
    <row r="45" spans="2:23" s="67" customFormat="1" ht="12.75" customHeight="1">
      <c r="B45" s="78" t="s">
        <v>7</v>
      </c>
      <c r="C45" s="188">
        <v>2622</v>
      </c>
      <c r="D45" s="189">
        <v>2690</v>
      </c>
      <c r="E45" s="189">
        <v>2547</v>
      </c>
      <c r="F45" s="190">
        <v>2583</v>
      </c>
      <c r="G45" s="191">
        <v>2657</v>
      </c>
      <c r="H45" s="204">
        <v>2705</v>
      </c>
      <c r="I45" s="205">
        <v>2643</v>
      </c>
      <c r="J45" s="205">
        <v>2647</v>
      </c>
      <c r="K45" s="206">
        <v>2665</v>
      </c>
      <c r="L45" s="162">
        <v>2653</v>
      </c>
      <c r="M45" s="162">
        <v>2539</v>
      </c>
      <c r="N45" s="162">
        <v>2524</v>
      </c>
      <c r="O45" s="162">
        <v>2591</v>
      </c>
      <c r="P45" s="162">
        <v>2693</v>
      </c>
      <c r="Q45" s="162">
        <v>2609</v>
      </c>
      <c r="R45" s="162">
        <v>2670</v>
      </c>
      <c r="S45" s="162">
        <v>2735</v>
      </c>
      <c r="T45" s="162">
        <v>2766</v>
      </c>
      <c r="U45" s="162">
        <v>2780</v>
      </c>
      <c r="V45" s="162">
        <v>3201</v>
      </c>
      <c r="W45" s="162">
        <v>3290</v>
      </c>
    </row>
    <row r="46" spans="2:23" ht="12.75" customHeight="1">
      <c r="B46" s="78" t="s">
        <v>8</v>
      </c>
      <c r="C46" s="188">
        <v>1850</v>
      </c>
      <c r="D46" s="189">
        <v>1848</v>
      </c>
      <c r="E46" s="189">
        <v>1820</v>
      </c>
      <c r="F46" s="190">
        <v>1841</v>
      </c>
      <c r="G46" s="191">
        <v>1889</v>
      </c>
      <c r="H46" s="204">
        <v>1918</v>
      </c>
      <c r="I46" s="205">
        <v>1902</v>
      </c>
      <c r="J46" s="205">
        <v>1901</v>
      </c>
      <c r="K46" s="206">
        <v>1921</v>
      </c>
      <c r="L46" s="162">
        <v>1968</v>
      </c>
      <c r="M46" s="162">
        <v>1942</v>
      </c>
      <c r="N46" s="162">
        <v>1990</v>
      </c>
      <c r="O46" s="162">
        <v>2070</v>
      </c>
      <c r="P46" s="162">
        <v>2154</v>
      </c>
      <c r="Q46" s="162">
        <v>2138</v>
      </c>
      <c r="R46" s="162">
        <v>2146</v>
      </c>
      <c r="S46" s="162">
        <v>2208</v>
      </c>
      <c r="T46" s="162">
        <v>2270</v>
      </c>
      <c r="U46" s="162">
        <v>2316</v>
      </c>
      <c r="V46" s="162">
        <v>2579</v>
      </c>
      <c r="W46" s="162">
        <v>2718</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1" t="s">
        <v>148</v>
      </c>
      <c r="W47" s="81" t="s">
        <v>148</v>
      </c>
    </row>
    <row r="48" spans="2:23" s="67" customFormat="1" ht="12.75" customHeight="1">
      <c r="B48" s="78" t="s">
        <v>23</v>
      </c>
      <c r="C48" s="182">
        <v>3194</v>
      </c>
      <c r="D48" s="183">
        <v>3126</v>
      </c>
      <c r="E48" s="183">
        <v>2974</v>
      </c>
      <c r="F48" s="184">
        <v>2946</v>
      </c>
      <c r="G48" s="185">
        <v>3110</v>
      </c>
      <c r="H48" s="201">
        <v>3130</v>
      </c>
      <c r="I48" s="202">
        <v>2978</v>
      </c>
      <c r="J48" s="202">
        <v>2888</v>
      </c>
      <c r="K48" s="203">
        <v>2870</v>
      </c>
      <c r="L48" s="163">
        <v>2982</v>
      </c>
      <c r="M48" s="163">
        <v>2937</v>
      </c>
      <c r="N48" s="163">
        <v>2938</v>
      </c>
      <c r="O48" s="163">
        <v>3191</v>
      </c>
      <c r="P48" s="163">
        <v>3361</v>
      </c>
      <c r="Q48" s="163">
        <v>3292</v>
      </c>
      <c r="R48" s="163">
        <v>3498</v>
      </c>
      <c r="S48" s="163">
        <v>3726</v>
      </c>
      <c r="T48" s="163">
        <v>3736</v>
      </c>
      <c r="U48" s="163">
        <v>3860</v>
      </c>
      <c r="V48" s="163">
        <v>5087</v>
      </c>
      <c r="W48" s="163">
        <v>5085</v>
      </c>
    </row>
    <row r="49" spans="2:23" s="67" customFormat="1" ht="12.75" customHeight="1">
      <c r="B49" s="78" t="s">
        <v>9</v>
      </c>
      <c r="C49" s="188">
        <v>4711</v>
      </c>
      <c r="D49" s="189">
        <v>4847</v>
      </c>
      <c r="E49" s="189">
        <v>4645</v>
      </c>
      <c r="F49" s="190">
        <v>4665</v>
      </c>
      <c r="G49" s="191">
        <v>4830</v>
      </c>
      <c r="H49" s="204">
        <v>4996</v>
      </c>
      <c r="I49" s="205">
        <v>4875</v>
      </c>
      <c r="J49" s="205">
        <v>4872</v>
      </c>
      <c r="K49" s="206">
        <v>4963</v>
      </c>
      <c r="L49" s="162">
        <v>4989</v>
      </c>
      <c r="M49" s="162">
        <v>4808</v>
      </c>
      <c r="N49" s="162">
        <v>4832</v>
      </c>
      <c r="O49" s="162">
        <v>4871</v>
      </c>
      <c r="P49" s="162">
        <v>5184</v>
      </c>
      <c r="Q49" s="162">
        <v>5063</v>
      </c>
      <c r="R49" s="162">
        <v>5163</v>
      </c>
      <c r="S49" s="162">
        <v>5328</v>
      </c>
      <c r="T49" s="162">
        <v>5595</v>
      </c>
      <c r="U49" s="162">
        <v>5646</v>
      </c>
      <c r="V49" s="162">
        <v>6301</v>
      </c>
      <c r="W49" s="162">
        <v>6764</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1" t="s">
        <v>148</v>
      </c>
      <c r="W50" s="81" t="s">
        <v>148</v>
      </c>
    </row>
    <row r="51" spans="2:23" s="67" customFormat="1" ht="12.75" customHeight="1">
      <c r="B51" s="78" t="s">
        <v>43</v>
      </c>
      <c r="C51" s="182">
        <v>1161</v>
      </c>
      <c r="D51" s="183">
        <v>1202</v>
      </c>
      <c r="E51" s="183">
        <v>1154</v>
      </c>
      <c r="F51" s="184">
        <v>1142</v>
      </c>
      <c r="G51" s="185">
        <v>1239</v>
      </c>
      <c r="H51" s="201">
        <v>1327</v>
      </c>
      <c r="I51" s="202">
        <v>1299</v>
      </c>
      <c r="J51" s="202">
        <v>1356</v>
      </c>
      <c r="K51" s="203">
        <v>1412</v>
      </c>
      <c r="L51" s="163">
        <v>1455</v>
      </c>
      <c r="M51" s="163">
        <v>1433</v>
      </c>
      <c r="N51" s="163">
        <v>1466</v>
      </c>
      <c r="O51" s="163">
        <v>1537</v>
      </c>
      <c r="P51" s="163">
        <v>1575</v>
      </c>
      <c r="Q51" s="163">
        <v>1536</v>
      </c>
      <c r="R51" s="163">
        <v>1616</v>
      </c>
      <c r="S51" s="163">
        <v>1631</v>
      </c>
      <c r="T51" s="163">
        <v>1739</v>
      </c>
      <c r="U51" s="163">
        <v>1728</v>
      </c>
      <c r="V51" s="163">
        <v>1807</v>
      </c>
      <c r="W51" s="163">
        <v>1890</v>
      </c>
    </row>
    <row r="52" spans="2:23" s="67" customFormat="1" ht="12.75" customHeight="1">
      <c r="B52" s="78" t="s">
        <v>44</v>
      </c>
      <c r="C52" s="188">
        <v>598</v>
      </c>
      <c r="D52" s="189">
        <v>605</v>
      </c>
      <c r="E52" s="189">
        <v>605</v>
      </c>
      <c r="F52" s="190">
        <v>618</v>
      </c>
      <c r="G52" s="191">
        <v>651</v>
      </c>
      <c r="H52" s="204">
        <v>622</v>
      </c>
      <c r="I52" s="205">
        <v>666</v>
      </c>
      <c r="J52" s="205">
        <v>699</v>
      </c>
      <c r="K52" s="206">
        <v>730</v>
      </c>
      <c r="L52" s="167">
        <v>707</v>
      </c>
      <c r="M52" s="167">
        <v>690</v>
      </c>
      <c r="N52" s="162">
        <v>693</v>
      </c>
      <c r="O52" s="162">
        <v>704</v>
      </c>
      <c r="P52" s="162">
        <v>751</v>
      </c>
      <c r="Q52" s="162">
        <v>766</v>
      </c>
      <c r="R52" s="162">
        <v>760</v>
      </c>
      <c r="S52" s="162">
        <v>782</v>
      </c>
      <c r="T52" s="162">
        <v>801</v>
      </c>
      <c r="U52" s="162">
        <v>779</v>
      </c>
      <c r="V52" s="162">
        <v>800</v>
      </c>
      <c r="W52" s="162">
        <v>818</v>
      </c>
    </row>
    <row r="53" spans="2:23" ht="12.75" customHeight="1">
      <c r="B53" s="78" t="s">
        <v>31</v>
      </c>
      <c r="C53" s="188">
        <v>246</v>
      </c>
      <c r="D53" s="189">
        <v>242</v>
      </c>
      <c r="E53" s="189">
        <v>253</v>
      </c>
      <c r="F53" s="190">
        <v>248</v>
      </c>
      <c r="G53" s="191">
        <v>240</v>
      </c>
      <c r="H53" s="204">
        <v>254</v>
      </c>
      <c r="I53" s="205">
        <v>241</v>
      </c>
      <c r="J53" s="205">
        <v>240</v>
      </c>
      <c r="K53" s="206">
        <v>259</v>
      </c>
      <c r="L53" s="167">
        <v>274</v>
      </c>
      <c r="M53" s="167">
        <v>276</v>
      </c>
      <c r="N53" s="162">
        <v>262</v>
      </c>
      <c r="O53" s="162">
        <v>256</v>
      </c>
      <c r="P53" s="162">
        <v>272</v>
      </c>
      <c r="Q53" s="162">
        <v>270</v>
      </c>
      <c r="R53" s="162">
        <v>288</v>
      </c>
      <c r="S53" s="162">
        <v>305</v>
      </c>
      <c r="T53" s="162">
        <v>303</v>
      </c>
      <c r="U53" s="162">
        <v>300</v>
      </c>
      <c r="V53" s="162">
        <v>308</v>
      </c>
      <c r="W53" s="162">
        <v>336</v>
      </c>
    </row>
    <row r="54" spans="2:23" ht="12.75" customHeight="1">
      <c r="B54" s="78" t="s">
        <v>32</v>
      </c>
      <c r="C54" s="188">
        <v>182</v>
      </c>
      <c r="D54" s="189">
        <v>180</v>
      </c>
      <c r="E54" s="189">
        <v>187</v>
      </c>
      <c r="F54" s="190">
        <v>177</v>
      </c>
      <c r="G54" s="191">
        <v>194</v>
      </c>
      <c r="H54" s="204">
        <v>205</v>
      </c>
      <c r="I54" s="205">
        <v>199</v>
      </c>
      <c r="J54" s="205">
        <v>180</v>
      </c>
      <c r="K54" s="206">
        <v>179</v>
      </c>
      <c r="L54" s="167">
        <v>184</v>
      </c>
      <c r="M54" s="167">
        <v>178</v>
      </c>
      <c r="N54" s="162">
        <v>195</v>
      </c>
      <c r="O54" s="162">
        <v>204</v>
      </c>
      <c r="P54" s="162">
        <v>209</v>
      </c>
      <c r="Q54" s="162">
        <v>223</v>
      </c>
      <c r="R54" s="162">
        <v>198</v>
      </c>
      <c r="S54" s="162">
        <v>208</v>
      </c>
      <c r="T54" s="162">
        <v>193</v>
      </c>
      <c r="U54" s="162">
        <v>204</v>
      </c>
      <c r="V54" s="162">
        <v>215</v>
      </c>
      <c r="W54" s="162">
        <v>237</v>
      </c>
    </row>
    <row r="55" spans="2:23" ht="12.75" customHeight="1">
      <c r="B55" s="78" t="s">
        <v>33</v>
      </c>
      <c r="C55" s="188">
        <v>48</v>
      </c>
      <c r="D55" s="189">
        <v>37</v>
      </c>
      <c r="E55" s="189">
        <v>33</v>
      </c>
      <c r="F55" s="190">
        <v>30</v>
      </c>
      <c r="G55" s="191">
        <v>42</v>
      </c>
      <c r="H55" s="204">
        <v>39</v>
      </c>
      <c r="I55" s="205">
        <v>43</v>
      </c>
      <c r="J55" s="205">
        <v>35</v>
      </c>
      <c r="K55" s="206">
        <v>30</v>
      </c>
      <c r="L55" s="167">
        <v>43</v>
      </c>
      <c r="M55" s="167">
        <v>35</v>
      </c>
      <c r="N55" s="167">
        <v>33</v>
      </c>
      <c r="O55" s="167">
        <v>26</v>
      </c>
      <c r="P55" s="167">
        <v>35</v>
      </c>
      <c r="Q55" s="167">
        <v>32</v>
      </c>
      <c r="R55" s="167">
        <v>24</v>
      </c>
      <c r="S55" s="167">
        <v>23</v>
      </c>
      <c r="T55" s="167">
        <v>30</v>
      </c>
      <c r="U55" s="167">
        <v>33</v>
      </c>
      <c r="V55" s="167">
        <v>30</v>
      </c>
      <c r="W55" s="167">
        <v>38</v>
      </c>
    </row>
    <row r="56" spans="2:23" ht="12.75" customHeight="1">
      <c r="B56" s="78" t="s">
        <v>45</v>
      </c>
      <c r="C56" s="193">
        <v>772</v>
      </c>
      <c r="D56" s="194">
        <v>753</v>
      </c>
      <c r="E56" s="194">
        <v>730</v>
      </c>
      <c r="F56" s="190">
        <v>754</v>
      </c>
      <c r="G56" s="191">
        <v>826</v>
      </c>
      <c r="H56" s="204">
        <v>835</v>
      </c>
      <c r="I56" s="205">
        <v>787</v>
      </c>
      <c r="J56" s="205">
        <v>817</v>
      </c>
      <c r="K56" s="206">
        <v>806</v>
      </c>
      <c r="L56" s="167">
        <v>824</v>
      </c>
      <c r="M56" s="167">
        <v>789</v>
      </c>
      <c r="N56" s="162">
        <v>840</v>
      </c>
      <c r="O56" s="162">
        <v>842</v>
      </c>
      <c r="P56" s="162">
        <v>888</v>
      </c>
      <c r="Q56" s="162">
        <v>862</v>
      </c>
      <c r="R56" s="162">
        <v>867</v>
      </c>
      <c r="S56" s="162">
        <v>880</v>
      </c>
      <c r="T56" s="162">
        <v>918</v>
      </c>
      <c r="U56" s="162">
        <v>921</v>
      </c>
      <c r="V56" s="162">
        <v>967</v>
      </c>
      <c r="W56" s="162">
        <v>1048</v>
      </c>
    </row>
    <row r="57" spans="2:23" ht="12.75" customHeight="1">
      <c r="B57" s="85" t="s">
        <v>68</v>
      </c>
      <c r="C57" s="197">
        <v>7905</v>
      </c>
      <c r="D57" s="197">
        <v>7973</v>
      </c>
      <c r="E57" s="197">
        <v>7619</v>
      </c>
      <c r="F57" s="197">
        <v>7611</v>
      </c>
      <c r="G57" s="198">
        <v>7940</v>
      </c>
      <c r="H57" s="210">
        <v>8126</v>
      </c>
      <c r="I57" s="211">
        <v>7853</v>
      </c>
      <c r="J57" s="211">
        <v>7760</v>
      </c>
      <c r="K57" s="212">
        <v>7833</v>
      </c>
      <c r="L57" s="73">
        <v>7971</v>
      </c>
      <c r="M57" s="73">
        <v>7745</v>
      </c>
      <c r="N57" s="73">
        <v>7770</v>
      </c>
      <c r="O57" s="73">
        <v>8062</v>
      </c>
      <c r="P57" s="73">
        <v>8545</v>
      </c>
      <c r="Q57" s="73">
        <v>8355</v>
      </c>
      <c r="R57" s="73">
        <v>8661</v>
      </c>
      <c r="S57" s="73">
        <v>9054</v>
      </c>
      <c r="T57" s="73">
        <v>9331</v>
      </c>
      <c r="U57" s="73">
        <v>9506</v>
      </c>
      <c r="V57" s="73">
        <v>11388</v>
      </c>
      <c r="W57" s="73">
        <v>11849</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87" t="s">
        <v>148</v>
      </c>
      <c r="V62" s="87" t="s">
        <v>148</v>
      </c>
      <c r="W62" s="87" t="s">
        <v>148</v>
      </c>
    </row>
    <row r="63" spans="2:23" s="67" customFormat="1" ht="12.75" customHeight="1">
      <c r="B63" s="78" t="s">
        <v>3</v>
      </c>
      <c r="C63" s="182">
        <v>478</v>
      </c>
      <c r="D63" s="183">
        <v>479</v>
      </c>
      <c r="E63" s="183">
        <v>462</v>
      </c>
      <c r="F63" s="184">
        <v>456</v>
      </c>
      <c r="G63" s="185">
        <v>453</v>
      </c>
      <c r="H63" s="201">
        <v>475</v>
      </c>
      <c r="I63" s="202">
        <v>460</v>
      </c>
      <c r="J63" s="202">
        <v>443</v>
      </c>
      <c r="K63" s="203">
        <v>436</v>
      </c>
      <c r="L63" s="169">
        <v>430</v>
      </c>
      <c r="M63" s="169">
        <v>429</v>
      </c>
      <c r="N63" s="163">
        <v>435</v>
      </c>
      <c r="O63" s="163">
        <v>429</v>
      </c>
      <c r="P63" s="163">
        <v>445</v>
      </c>
      <c r="Q63" s="163">
        <v>425</v>
      </c>
      <c r="R63" s="163">
        <v>434</v>
      </c>
      <c r="S63" s="163">
        <v>440</v>
      </c>
      <c r="T63" s="163">
        <v>447</v>
      </c>
      <c r="U63" s="163">
        <v>431</v>
      </c>
      <c r="V63" s="163">
        <v>462</v>
      </c>
      <c r="W63" s="163">
        <v>457</v>
      </c>
    </row>
    <row r="64" spans="2:23" s="67" customFormat="1" ht="12.75" customHeight="1">
      <c r="B64" s="78" t="s">
        <v>4</v>
      </c>
      <c r="C64" s="193">
        <v>3700</v>
      </c>
      <c r="D64" s="194">
        <v>3759</v>
      </c>
      <c r="E64" s="194">
        <v>3721</v>
      </c>
      <c r="F64" s="261">
        <v>3691</v>
      </c>
      <c r="G64" s="262">
        <v>3724</v>
      </c>
      <c r="H64" s="263">
        <v>3767</v>
      </c>
      <c r="I64" s="264">
        <v>3660</v>
      </c>
      <c r="J64" s="264">
        <v>3557</v>
      </c>
      <c r="K64" s="265">
        <v>3539</v>
      </c>
      <c r="L64" s="168">
        <v>3639</v>
      </c>
      <c r="M64" s="168">
        <v>3558</v>
      </c>
      <c r="N64" s="168">
        <v>3486</v>
      </c>
      <c r="O64" s="168">
        <v>3452</v>
      </c>
      <c r="P64" s="168">
        <v>3470</v>
      </c>
      <c r="Q64" s="168">
        <v>3383</v>
      </c>
      <c r="R64" s="168">
        <v>3363</v>
      </c>
      <c r="S64" s="168">
        <v>3374</v>
      </c>
      <c r="T64" s="168">
        <v>3443</v>
      </c>
      <c r="U64" s="168">
        <v>3414</v>
      </c>
      <c r="V64" s="168">
        <v>3570</v>
      </c>
      <c r="W64" s="168">
        <v>3615</v>
      </c>
    </row>
    <row r="65" spans="2:23" s="67" customFormat="1" ht="12.75" customHeight="1">
      <c r="B65" s="78" t="s">
        <v>1</v>
      </c>
      <c r="C65" s="266">
        <v>4178</v>
      </c>
      <c r="D65" s="266">
        <v>4238</v>
      </c>
      <c r="E65" s="266">
        <v>4183</v>
      </c>
      <c r="F65" s="266">
        <v>4147</v>
      </c>
      <c r="G65" s="266">
        <v>4177</v>
      </c>
      <c r="H65" s="266">
        <v>4242</v>
      </c>
      <c r="I65" s="266">
        <v>4120</v>
      </c>
      <c r="J65" s="266">
        <v>4000</v>
      </c>
      <c r="K65" s="266">
        <v>3975</v>
      </c>
      <c r="L65" s="266">
        <v>4069</v>
      </c>
      <c r="M65" s="266">
        <v>3987</v>
      </c>
      <c r="N65" s="266">
        <v>3921</v>
      </c>
      <c r="O65" s="266">
        <v>3881</v>
      </c>
      <c r="P65" s="266">
        <v>3915</v>
      </c>
      <c r="Q65" s="266">
        <v>3808</v>
      </c>
      <c r="R65" s="266">
        <v>3797</v>
      </c>
      <c r="S65" s="266">
        <v>3814</v>
      </c>
      <c r="T65" s="266">
        <v>3890</v>
      </c>
      <c r="U65" s="266">
        <v>3845</v>
      </c>
      <c r="V65" s="266">
        <v>4032</v>
      </c>
      <c r="W65" s="266">
        <v>4072</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81" t="s">
        <v>148</v>
      </c>
      <c r="V66" s="81" t="s">
        <v>148</v>
      </c>
      <c r="W66" s="81" t="s">
        <v>148</v>
      </c>
    </row>
    <row r="67" spans="2:23" s="67" customFormat="1" ht="12.75" customHeight="1">
      <c r="B67" s="78" t="s">
        <v>12</v>
      </c>
      <c r="C67" s="182">
        <v>885</v>
      </c>
      <c r="D67" s="183">
        <v>926</v>
      </c>
      <c r="E67" s="183">
        <v>863</v>
      </c>
      <c r="F67" s="184">
        <v>865</v>
      </c>
      <c r="G67" s="185">
        <v>858</v>
      </c>
      <c r="H67" s="201">
        <v>869</v>
      </c>
      <c r="I67" s="202">
        <v>832</v>
      </c>
      <c r="J67" s="202">
        <v>821</v>
      </c>
      <c r="K67" s="203">
        <v>813</v>
      </c>
      <c r="L67" s="169">
        <v>836</v>
      </c>
      <c r="M67" s="169">
        <v>821</v>
      </c>
      <c r="N67" s="163">
        <v>801</v>
      </c>
      <c r="O67" s="169">
        <v>798</v>
      </c>
      <c r="P67" s="169">
        <v>801</v>
      </c>
      <c r="Q67" s="169">
        <v>772</v>
      </c>
      <c r="R67" s="169">
        <v>759</v>
      </c>
      <c r="S67" s="169">
        <v>776</v>
      </c>
      <c r="T67" s="169">
        <v>780</v>
      </c>
      <c r="U67" s="169">
        <v>776</v>
      </c>
      <c r="V67" s="169">
        <v>835</v>
      </c>
      <c r="W67" s="169">
        <v>845</v>
      </c>
    </row>
    <row r="68" spans="2:23" s="67" customFormat="1" ht="12.75" customHeight="1">
      <c r="B68" s="78" t="s">
        <v>97</v>
      </c>
      <c r="C68" s="188">
        <v>3044</v>
      </c>
      <c r="D68" s="189">
        <v>3055</v>
      </c>
      <c r="E68" s="189">
        <v>3016</v>
      </c>
      <c r="F68" s="190">
        <v>2980</v>
      </c>
      <c r="G68" s="191">
        <v>2997</v>
      </c>
      <c r="H68" s="204">
        <v>3033</v>
      </c>
      <c r="I68" s="205">
        <v>2947</v>
      </c>
      <c r="J68" s="205">
        <v>2852</v>
      </c>
      <c r="K68" s="206">
        <v>2831</v>
      </c>
      <c r="L68" s="162">
        <v>2896</v>
      </c>
      <c r="M68" s="162">
        <v>2835</v>
      </c>
      <c r="N68" s="162">
        <v>2796</v>
      </c>
      <c r="O68" s="162">
        <v>2766</v>
      </c>
      <c r="P68" s="162">
        <v>2777</v>
      </c>
      <c r="Q68" s="162">
        <v>2701</v>
      </c>
      <c r="R68" s="162">
        <v>2692</v>
      </c>
      <c r="S68" s="162">
        <v>2687</v>
      </c>
      <c r="T68" s="162">
        <v>2748</v>
      </c>
      <c r="U68" s="162">
        <v>2704</v>
      </c>
      <c r="V68" s="162">
        <v>2807</v>
      </c>
      <c r="W68" s="162">
        <v>2834</v>
      </c>
    </row>
    <row r="69" spans="2:23" s="67" customFormat="1" ht="12.75" customHeight="1">
      <c r="B69" s="66" t="s">
        <v>102</v>
      </c>
      <c r="C69" s="188">
        <v>63</v>
      </c>
      <c r="D69" s="189">
        <v>63</v>
      </c>
      <c r="E69" s="189">
        <v>81</v>
      </c>
      <c r="F69" s="190">
        <v>79</v>
      </c>
      <c r="G69" s="191">
        <v>86</v>
      </c>
      <c r="H69" s="204">
        <v>89</v>
      </c>
      <c r="I69" s="205">
        <v>90</v>
      </c>
      <c r="J69" s="205">
        <v>92</v>
      </c>
      <c r="K69" s="206">
        <v>91</v>
      </c>
      <c r="L69" s="167">
        <v>88</v>
      </c>
      <c r="M69" s="167">
        <v>83</v>
      </c>
      <c r="N69" s="162">
        <v>80</v>
      </c>
      <c r="O69" s="162">
        <v>76</v>
      </c>
      <c r="P69" s="162">
        <v>81</v>
      </c>
      <c r="Q69" s="162">
        <v>71</v>
      </c>
      <c r="R69" s="162">
        <v>65</v>
      </c>
      <c r="S69" s="162">
        <v>66</v>
      </c>
      <c r="T69" s="162">
        <v>68</v>
      </c>
      <c r="U69" s="162">
        <v>68</v>
      </c>
      <c r="V69" s="162">
        <v>75</v>
      </c>
      <c r="W69" s="162">
        <v>65</v>
      </c>
    </row>
    <row r="70" spans="2:23" s="67" customFormat="1" ht="12.75" customHeight="1">
      <c r="B70" s="78" t="s">
        <v>30</v>
      </c>
      <c r="C70" s="188">
        <v>149</v>
      </c>
      <c r="D70" s="189">
        <v>157</v>
      </c>
      <c r="E70" s="189">
        <v>178</v>
      </c>
      <c r="F70" s="190">
        <v>176</v>
      </c>
      <c r="G70" s="191">
        <v>179</v>
      </c>
      <c r="H70" s="204">
        <v>188</v>
      </c>
      <c r="I70" s="205">
        <v>190</v>
      </c>
      <c r="J70" s="205">
        <v>173</v>
      </c>
      <c r="K70" s="206">
        <v>177</v>
      </c>
      <c r="L70" s="167">
        <v>184</v>
      </c>
      <c r="M70" s="167">
        <v>187</v>
      </c>
      <c r="N70" s="162">
        <v>185</v>
      </c>
      <c r="O70" s="162">
        <v>181</v>
      </c>
      <c r="P70" s="162">
        <v>192</v>
      </c>
      <c r="Q70" s="162">
        <v>192</v>
      </c>
      <c r="R70" s="162">
        <v>199</v>
      </c>
      <c r="S70" s="162">
        <v>204</v>
      </c>
      <c r="T70" s="162">
        <v>217</v>
      </c>
      <c r="U70" s="162">
        <v>212</v>
      </c>
      <c r="V70" s="162">
        <v>217</v>
      </c>
      <c r="W70" s="162">
        <v>219</v>
      </c>
    </row>
    <row r="71" spans="2:23" ht="12.75" customHeight="1">
      <c r="B71" s="78" t="s">
        <v>41</v>
      </c>
      <c r="C71" s="188">
        <v>37</v>
      </c>
      <c r="D71" s="189">
        <v>37</v>
      </c>
      <c r="E71" s="189">
        <v>45</v>
      </c>
      <c r="F71" s="190">
        <v>47</v>
      </c>
      <c r="G71" s="191">
        <v>57</v>
      </c>
      <c r="H71" s="204">
        <v>63</v>
      </c>
      <c r="I71" s="205">
        <v>61</v>
      </c>
      <c r="J71" s="205">
        <v>62</v>
      </c>
      <c r="K71" s="206">
        <v>63</v>
      </c>
      <c r="L71" s="167">
        <v>65</v>
      </c>
      <c r="M71" s="167">
        <v>61</v>
      </c>
      <c r="N71" s="167">
        <v>59</v>
      </c>
      <c r="O71" s="162">
        <v>60</v>
      </c>
      <c r="P71" s="162">
        <v>64</v>
      </c>
      <c r="Q71" s="162">
        <v>72</v>
      </c>
      <c r="R71" s="162">
        <v>82</v>
      </c>
      <c r="S71" s="162">
        <v>81</v>
      </c>
      <c r="T71" s="162">
        <v>77</v>
      </c>
      <c r="U71" s="162">
        <v>85</v>
      </c>
      <c r="V71" s="162">
        <v>98</v>
      </c>
      <c r="W71" s="162">
        <v>109</v>
      </c>
    </row>
    <row r="72" spans="2:23"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81" t="s">
        <v>148</v>
      </c>
      <c r="V72" s="81" t="s">
        <v>148</v>
      </c>
      <c r="W72" s="81" t="s">
        <v>148</v>
      </c>
    </row>
    <row r="73" spans="2:23" ht="12.75" customHeight="1">
      <c r="B73" s="78" t="s">
        <v>5</v>
      </c>
      <c r="C73" s="182">
        <v>851</v>
      </c>
      <c r="D73" s="183">
        <v>837</v>
      </c>
      <c r="E73" s="183">
        <v>829</v>
      </c>
      <c r="F73" s="184">
        <v>804</v>
      </c>
      <c r="G73" s="185">
        <v>811</v>
      </c>
      <c r="H73" s="201">
        <v>792</v>
      </c>
      <c r="I73" s="202">
        <v>742</v>
      </c>
      <c r="J73" s="202">
        <v>718</v>
      </c>
      <c r="K73" s="203">
        <v>695</v>
      </c>
      <c r="L73" s="169">
        <v>706</v>
      </c>
      <c r="M73" s="169">
        <v>672</v>
      </c>
      <c r="N73" s="163">
        <v>653</v>
      </c>
      <c r="O73" s="163">
        <v>615</v>
      </c>
      <c r="P73" s="163">
        <v>590</v>
      </c>
      <c r="Q73" s="163">
        <v>569</v>
      </c>
      <c r="R73" s="163">
        <v>579</v>
      </c>
      <c r="S73" s="163">
        <v>586</v>
      </c>
      <c r="T73" s="163">
        <v>585</v>
      </c>
      <c r="U73" s="163">
        <v>590</v>
      </c>
      <c r="V73" s="163">
        <v>608</v>
      </c>
      <c r="W73" s="163">
        <v>580</v>
      </c>
    </row>
    <row r="74" spans="2:23" ht="12.75" customHeight="1">
      <c r="B74" s="78" t="s">
        <v>6</v>
      </c>
      <c r="C74" s="188">
        <v>2309</v>
      </c>
      <c r="D74" s="189">
        <v>2379</v>
      </c>
      <c r="E74" s="189">
        <v>2330</v>
      </c>
      <c r="F74" s="190">
        <v>2347</v>
      </c>
      <c r="G74" s="191">
        <v>2373</v>
      </c>
      <c r="H74" s="204">
        <v>2443</v>
      </c>
      <c r="I74" s="205">
        <v>2391</v>
      </c>
      <c r="J74" s="205">
        <v>2338</v>
      </c>
      <c r="K74" s="206">
        <v>2337</v>
      </c>
      <c r="L74" s="162">
        <v>2400</v>
      </c>
      <c r="M74" s="162">
        <v>2355</v>
      </c>
      <c r="N74" s="162">
        <v>2313</v>
      </c>
      <c r="O74" s="162">
        <v>2292</v>
      </c>
      <c r="P74" s="162">
        <v>2328</v>
      </c>
      <c r="Q74" s="162">
        <v>2270</v>
      </c>
      <c r="R74" s="162">
        <v>2244</v>
      </c>
      <c r="S74" s="162">
        <v>2264</v>
      </c>
      <c r="T74" s="162">
        <v>2329</v>
      </c>
      <c r="U74" s="162">
        <v>2307</v>
      </c>
      <c r="V74" s="162">
        <v>2435</v>
      </c>
      <c r="W74" s="162">
        <v>2485</v>
      </c>
    </row>
    <row r="75" spans="2:23" s="67" customFormat="1" ht="12.75" customHeight="1">
      <c r="B75" s="78" t="s">
        <v>7</v>
      </c>
      <c r="C75" s="188">
        <v>931</v>
      </c>
      <c r="D75" s="189">
        <v>928</v>
      </c>
      <c r="E75" s="189">
        <v>934</v>
      </c>
      <c r="F75" s="190">
        <v>912</v>
      </c>
      <c r="G75" s="191">
        <v>915</v>
      </c>
      <c r="H75" s="204">
        <v>925</v>
      </c>
      <c r="I75" s="205">
        <v>901</v>
      </c>
      <c r="J75" s="205">
        <v>863</v>
      </c>
      <c r="K75" s="206">
        <v>862</v>
      </c>
      <c r="L75" s="167">
        <v>881</v>
      </c>
      <c r="M75" s="167">
        <v>877</v>
      </c>
      <c r="N75" s="162">
        <v>867</v>
      </c>
      <c r="O75" s="163">
        <v>878</v>
      </c>
      <c r="P75" s="163">
        <v>896</v>
      </c>
      <c r="Q75" s="163">
        <v>869</v>
      </c>
      <c r="R75" s="163">
        <v>871</v>
      </c>
      <c r="S75" s="163">
        <v>859</v>
      </c>
      <c r="T75" s="163">
        <v>879</v>
      </c>
      <c r="U75" s="163">
        <v>854</v>
      </c>
      <c r="V75" s="163">
        <v>900</v>
      </c>
      <c r="W75" s="163">
        <v>914</v>
      </c>
    </row>
    <row r="76" spans="2:23" s="67" customFormat="1" ht="12.75" customHeight="1">
      <c r="B76" s="78" t="s">
        <v>8</v>
      </c>
      <c r="C76" s="188">
        <v>87</v>
      </c>
      <c r="D76" s="189">
        <v>94</v>
      </c>
      <c r="E76" s="189">
        <v>90</v>
      </c>
      <c r="F76" s="190">
        <v>84</v>
      </c>
      <c r="G76" s="191">
        <v>78</v>
      </c>
      <c r="H76" s="204">
        <v>82</v>
      </c>
      <c r="I76" s="205">
        <v>86</v>
      </c>
      <c r="J76" s="205">
        <v>81</v>
      </c>
      <c r="K76" s="206">
        <v>81</v>
      </c>
      <c r="L76" s="167">
        <v>82</v>
      </c>
      <c r="M76" s="167">
        <v>83</v>
      </c>
      <c r="N76" s="167">
        <v>88</v>
      </c>
      <c r="O76" s="162">
        <v>96</v>
      </c>
      <c r="P76" s="162">
        <v>101</v>
      </c>
      <c r="Q76" s="162">
        <v>100</v>
      </c>
      <c r="R76" s="162">
        <v>103</v>
      </c>
      <c r="S76" s="162">
        <v>105</v>
      </c>
      <c r="T76" s="162">
        <v>97</v>
      </c>
      <c r="U76" s="162">
        <v>94</v>
      </c>
      <c r="V76" s="162">
        <v>89</v>
      </c>
      <c r="W76" s="162">
        <v>93</v>
      </c>
    </row>
    <row r="77" spans="2:23" ht="12.75" customHeight="1">
      <c r="B77" s="79" t="s">
        <v>29</v>
      </c>
      <c r="C77" s="80"/>
      <c r="D77" s="80"/>
      <c r="E77" s="80"/>
      <c r="F77" s="80"/>
      <c r="G77" s="80"/>
      <c r="H77" s="80"/>
      <c r="I77" s="80"/>
      <c r="J77" s="80"/>
      <c r="K77" s="80"/>
      <c r="L77" s="81"/>
      <c r="M77" s="81"/>
      <c r="N77" s="81"/>
      <c r="O77" s="81"/>
      <c r="P77" s="81" t="s">
        <v>148</v>
      </c>
      <c r="Q77" s="81" t="s">
        <v>148</v>
      </c>
      <c r="R77" s="82" t="s">
        <v>148</v>
      </c>
      <c r="S77" s="82" t="s">
        <v>148</v>
      </c>
      <c r="T77" s="81" t="s">
        <v>148</v>
      </c>
      <c r="U77" s="81" t="s">
        <v>148</v>
      </c>
      <c r="V77" s="81" t="s">
        <v>148</v>
      </c>
      <c r="W77" s="81" t="s">
        <v>148</v>
      </c>
    </row>
    <row r="78" spans="2:23" ht="12.75" customHeight="1">
      <c r="B78" s="121" t="s">
        <v>23</v>
      </c>
      <c r="C78" s="272">
        <v>819</v>
      </c>
      <c r="D78" s="273">
        <v>816</v>
      </c>
      <c r="E78" s="273">
        <v>820</v>
      </c>
      <c r="F78" s="274">
        <v>847</v>
      </c>
      <c r="G78" s="275">
        <v>846</v>
      </c>
      <c r="H78" s="276">
        <v>864</v>
      </c>
      <c r="I78" s="277">
        <v>859</v>
      </c>
      <c r="J78" s="277">
        <v>821</v>
      </c>
      <c r="K78" s="278">
        <v>817</v>
      </c>
      <c r="L78" s="70">
        <v>850</v>
      </c>
      <c r="M78" s="70">
        <v>843</v>
      </c>
      <c r="N78" s="102">
        <v>828</v>
      </c>
      <c r="O78" s="102">
        <v>827</v>
      </c>
      <c r="P78" s="102">
        <v>837</v>
      </c>
      <c r="Q78" s="102">
        <v>790</v>
      </c>
      <c r="R78" s="102">
        <v>796</v>
      </c>
      <c r="S78" s="102">
        <v>847</v>
      </c>
      <c r="T78" s="102">
        <v>894</v>
      </c>
      <c r="U78" s="102">
        <v>869</v>
      </c>
      <c r="V78" s="102">
        <v>946</v>
      </c>
      <c r="W78" s="102">
        <v>919</v>
      </c>
    </row>
    <row r="79" spans="2:23" ht="12.75" customHeight="1">
      <c r="B79" s="121" t="s">
        <v>9</v>
      </c>
      <c r="C79" s="279">
        <v>3359</v>
      </c>
      <c r="D79" s="280">
        <v>3422</v>
      </c>
      <c r="E79" s="280">
        <v>3363</v>
      </c>
      <c r="F79" s="281">
        <v>3300</v>
      </c>
      <c r="G79" s="282">
        <v>3331</v>
      </c>
      <c r="H79" s="283">
        <v>3378</v>
      </c>
      <c r="I79" s="284">
        <v>3261</v>
      </c>
      <c r="J79" s="284">
        <v>3179</v>
      </c>
      <c r="K79" s="285">
        <v>3158</v>
      </c>
      <c r="L79" s="221">
        <v>3219</v>
      </c>
      <c r="M79" s="221">
        <v>3144</v>
      </c>
      <c r="N79" s="221">
        <v>3093</v>
      </c>
      <c r="O79" s="221">
        <v>3054</v>
      </c>
      <c r="P79" s="221">
        <v>3078</v>
      </c>
      <c r="Q79" s="221">
        <v>3018</v>
      </c>
      <c r="R79" s="221">
        <v>3001</v>
      </c>
      <c r="S79" s="221">
        <v>2967</v>
      </c>
      <c r="T79" s="221">
        <v>2996</v>
      </c>
      <c r="U79" s="221">
        <v>2976</v>
      </c>
      <c r="V79" s="221">
        <v>3086</v>
      </c>
      <c r="W79" s="221">
        <v>3153</v>
      </c>
    </row>
    <row r="80" spans="2:23" ht="12.75" customHeight="1">
      <c r="B80" s="79" t="s">
        <v>34</v>
      </c>
      <c r="C80" s="80"/>
      <c r="D80" s="80"/>
      <c r="E80" s="80"/>
      <c r="F80" s="80"/>
      <c r="G80" s="80"/>
      <c r="H80" s="80"/>
      <c r="I80" s="80"/>
      <c r="J80" s="80"/>
      <c r="K80" s="80"/>
      <c r="L80" s="81"/>
      <c r="M80" s="81"/>
      <c r="N80" s="89"/>
      <c r="O80" s="81"/>
      <c r="P80" s="81" t="s">
        <v>148</v>
      </c>
      <c r="Q80" s="81" t="s">
        <v>148</v>
      </c>
      <c r="R80" s="82" t="s">
        <v>148</v>
      </c>
      <c r="S80" s="82" t="s">
        <v>148</v>
      </c>
      <c r="T80" s="81" t="s">
        <v>148</v>
      </c>
      <c r="U80" s="81" t="s">
        <v>148</v>
      </c>
      <c r="V80" s="81" t="s">
        <v>148</v>
      </c>
      <c r="W80" s="81" t="s">
        <v>148</v>
      </c>
    </row>
    <row r="81" spans="2:23" ht="12.75" customHeight="1">
      <c r="B81" s="78" t="s">
        <v>24</v>
      </c>
      <c r="C81" s="182">
        <v>2337</v>
      </c>
      <c r="D81" s="183">
        <v>2332</v>
      </c>
      <c r="E81" s="183">
        <v>2296</v>
      </c>
      <c r="F81" s="184">
        <v>2267</v>
      </c>
      <c r="G81" s="185">
        <v>2324</v>
      </c>
      <c r="H81" s="201">
        <v>2307</v>
      </c>
      <c r="I81" s="202">
        <v>2240</v>
      </c>
      <c r="J81" s="202">
        <v>2192</v>
      </c>
      <c r="K81" s="203">
        <v>2146</v>
      </c>
      <c r="L81" s="163">
        <v>2174</v>
      </c>
      <c r="M81" s="163">
        <v>2137</v>
      </c>
      <c r="N81" s="163">
        <v>2096</v>
      </c>
      <c r="O81" s="163">
        <v>2047</v>
      </c>
      <c r="P81" s="163">
        <v>2041</v>
      </c>
      <c r="Q81" s="163">
        <v>1977</v>
      </c>
      <c r="R81" s="163">
        <v>1970</v>
      </c>
      <c r="S81" s="163">
        <v>1973</v>
      </c>
      <c r="T81" s="163">
        <v>2022</v>
      </c>
      <c r="U81" s="163">
        <v>1955</v>
      </c>
      <c r="V81" s="163">
        <v>2040</v>
      </c>
      <c r="W81" s="163">
        <v>2075</v>
      </c>
    </row>
    <row r="82" spans="2:23" ht="12.75" customHeight="1">
      <c r="B82" s="78" t="s">
        <v>25</v>
      </c>
      <c r="C82" s="193">
        <v>1836</v>
      </c>
      <c r="D82" s="194">
        <v>1899</v>
      </c>
      <c r="E82" s="194">
        <v>1886</v>
      </c>
      <c r="F82" s="190">
        <v>1877</v>
      </c>
      <c r="G82" s="191">
        <v>1849</v>
      </c>
      <c r="H82" s="204">
        <v>1926</v>
      </c>
      <c r="I82" s="205">
        <v>1872</v>
      </c>
      <c r="J82" s="205">
        <v>1802</v>
      </c>
      <c r="K82" s="206">
        <v>1823</v>
      </c>
      <c r="L82" s="162">
        <v>1891</v>
      </c>
      <c r="M82" s="162">
        <v>1845</v>
      </c>
      <c r="N82" s="162">
        <v>1823</v>
      </c>
      <c r="O82" s="162">
        <v>1830</v>
      </c>
      <c r="P82" s="162">
        <v>1868</v>
      </c>
      <c r="Q82" s="162">
        <v>1825</v>
      </c>
      <c r="R82" s="162">
        <v>1820</v>
      </c>
      <c r="S82" s="162">
        <v>1832</v>
      </c>
      <c r="T82" s="162">
        <v>1863</v>
      </c>
      <c r="U82" s="162">
        <v>1887</v>
      </c>
      <c r="V82" s="162">
        <v>1985</v>
      </c>
      <c r="W82" s="162">
        <v>1989</v>
      </c>
    </row>
    <row r="83" spans="2:23" ht="12.75" customHeight="1">
      <c r="B83" s="85" t="s">
        <v>69</v>
      </c>
      <c r="C83" s="197">
        <v>4178</v>
      </c>
      <c r="D83" s="197">
        <v>4238</v>
      </c>
      <c r="E83" s="197">
        <v>4183</v>
      </c>
      <c r="F83" s="197">
        <v>4147</v>
      </c>
      <c r="G83" s="198">
        <v>4177</v>
      </c>
      <c r="H83" s="210">
        <v>4242</v>
      </c>
      <c r="I83" s="211">
        <v>4120</v>
      </c>
      <c r="J83" s="211">
        <v>4000</v>
      </c>
      <c r="K83" s="212">
        <v>3975</v>
      </c>
      <c r="L83" s="73">
        <v>4069</v>
      </c>
      <c r="M83" s="73">
        <v>3987</v>
      </c>
      <c r="N83" s="73">
        <v>3921</v>
      </c>
      <c r="O83" s="164">
        <v>3881</v>
      </c>
      <c r="P83" s="164">
        <v>3915</v>
      </c>
      <c r="Q83" s="164">
        <v>3808</v>
      </c>
      <c r="R83" s="164">
        <v>3797</v>
      </c>
      <c r="S83" s="164">
        <v>3814</v>
      </c>
      <c r="T83" s="164">
        <v>3890</v>
      </c>
      <c r="U83" s="164">
        <v>3845</v>
      </c>
      <c r="V83" s="164">
        <v>4032</v>
      </c>
      <c r="W83" s="164">
        <v>4072</v>
      </c>
    </row>
    <row r="84" spans="2:23">
      <c r="B84" s="58"/>
      <c r="C84" s="74"/>
      <c r="D84" s="74"/>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121" t="s">
        <v>46</v>
      </c>
      <c r="C89" s="272">
        <v>4049</v>
      </c>
      <c r="D89" s="273">
        <v>4048</v>
      </c>
      <c r="E89" s="273">
        <v>4022</v>
      </c>
      <c r="F89" s="274">
        <v>3976</v>
      </c>
      <c r="G89" s="275">
        <v>3981</v>
      </c>
      <c r="H89" s="276">
        <v>3971</v>
      </c>
      <c r="I89" s="277">
        <v>3943</v>
      </c>
      <c r="J89" s="277">
        <v>3919</v>
      </c>
      <c r="K89" s="278">
        <v>3886</v>
      </c>
      <c r="L89" s="102">
        <v>3902</v>
      </c>
      <c r="M89" s="102">
        <v>3842</v>
      </c>
      <c r="N89" s="102">
        <v>3835</v>
      </c>
      <c r="O89" s="102">
        <v>3829</v>
      </c>
      <c r="P89" s="102">
        <v>3828</v>
      </c>
      <c r="Q89" s="102">
        <v>3822</v>
      </c>
      <c r="R89" s="102">
        <v>3830</v>
      </c>
      <c r="S89" s="102">
        <v>3839</v>
      </c>
      <c r="T89" s="102">
        <v>3864</v>
      </c>
      <c r="U89" s="102">
        <v>3867</v>
      </c>
      <c r="V89" s="102">
        <v>3879</v>
      </c>
      <c r="W89" s="102">
        <v>3861</v>
      </c>
    </row>
    <row r="90" spans="2:23" s="67" customFormat="1" ht="12.75" customHeight="1">
      <c r="B90" s="121" t="s">
        <v>40</v>
      </c>
      <c r="C90" s="279">
        <v>564</v>
      </c>
      <c r="D90" s="280">
        <v>555</v>
      </c>
      <c r="E90" s="280">
        <v>560</v>
      </c>
      <c r="F90" s="281">
        <v>546</v>
      </c>
      <c r="G90" s="282">
        <v>522</v>
      </c>
      <c r="H90" s="283">
        <v>535</v>
      </c>
      <c r="I90" s="284">
        <v>511</v>
      </c>
      <c r="J90" s="284">
        <v>512</v>
      </c>
      <c r="K90" s="285">
        <v>501</v>
      </c>
      <c r="L90" s="173">
        <v>507</v>
      </c>
      <c r="M90" s="173">
        <v>509</v>
      </c>
      <c r="N90" s="221">
        <v>519</v>
      </c>
      <c r="O90" s="221">
        <v>516</v>
      </c>
      <c r="P90" s="221">
        <v>540</v>
      </c>
      <c r="Q90" s="221">
        <v>553</v>
      </c>
      <c r="R90" s="221">
        <v>578</v>
      </c>
      <c r="S90" s="221">
        <v>581</v>
      </c>
      <c r="T90" s="221">
        <v>583</v>
      </c>
      <c r="U90" s="221">
        <v>585</v>
      </c>
      <c r="V90" s="221">
        <v>595</v>
      </c>
      <c r="W90" s="221">
        <v>609</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1" t="s">
        <v>148</v>
      </c>
      <c r="W91" s="81" t="s">
        <v>148</v>
      </c>
    </row>
    <row r="92" spans="2:23" s="67" customFormat="1" ht="12.75" customHeight="1">
      <c r="B92" s="78" t="s">
        <v>3</v>
      </c>
      <c r="C92" s="182">
        <v>2536</v>
      </c>
      <c r="D92" s="183">
        <v>2525</v>
      </c>
      <c r="E92" s="183">
        <v>2493</v>
      </c>
      <c r="F92" s="184">
        <v>2456</v>
      </c>
      <c r="G92" s="185">
        <v>2447</v>
      </c>
      <c r="H92" s="201">
        <v>2446</v>
      </c>
      <c r="I92" s="202">
        <v>2404</v>
      </c>
      <c r="J92" s="202">
        <v>2377</v>
      </c>
      <c r="K92" s="203">
        <v>2348</v>
      </c>
      <c r="L92" s="163">
        <v>2359</v>
      </c>
      <c r="M92" s="163">
        <v>2309</v>
      </c>
      <c r="N92" s="163">
        <v>2314</v>
      </c>
      <c r="O92" s="163">
        <v>2299</v>
      </c>
      <c r="P92" s="163">
        <v>2323</v>
      </c>
      <c r="Q92" s="163">
        <v>2322</v>
      </c>
      <c r="R92" s="163">
        <v>2335</v>
      </c>
      <c r="S92" s="163">
        <v>2342</v>
      </c>
      <c r="T92" s="163">
        <v>2359</v>
      </c>
      <c r="U92" s="163">
        <v>2360</v>
      </c>
      <c r="V92" s="163">
        <v>2357</v>
      </c>
      <c r="W92" s="163">
        <v>2354</v>
      </c>
    </row>
    <row r="93" spans="2:23" s="67" customFormat="1" ht="12.75" customHeight="1">
      <c r="B93" s="78" t="s">
        <v>4</v>
      </c>
      <c r="C93" s="188">
        <v>2077</v>
      </c>
      <c r="D93" s="189">
        <v>2078</v>
      </c>
      <c r="E93" s="189">
        <v>2089</v>
      </c>
      <c r="F93" s="190">
        <v>2066</v>
      </c>
      <c r="G93" s="191">
        <v>2056</v>
      </c>
      <c r="H93" s="204">
        <v>2060</v>
      </c>
      <c r="I93" s="205">
        <v>2050</v>
      </c>
      <c r="J93" s="205">
        <v>2054</v>
      </c>
      <c r="K93" s="206">
        <v>2039</v>
      </c>
      <c r="L93" s="162">
        <v>2050</v>
      </c>
      <c r="M93" s="162">
        <v>2042</v>
      </c>
      <c r="N93" s="162">
        <v>2040</v>
      </c>
      <c r="O93" s="162">
        <v>2046</v>
      </c>
      <c r="P93" s="162">
        <v>2045</v>
      </c>
      <c r="Q93" s="162">
        <v>2053</v>
      </c>
      <c r="R93" s="162">
        <v>2073</v>
      </c>
      <c r="S93" s="162">
        <v>2078</v>
      </c>
      <c r="T93" s="162">
        <v>2088</v>
      </c>
      <c r="U93" s="162">
        <v>2091</v>
      </c>
      <c r="V93" s="162">
        <v>2116</v>
      </c>
      <c r="W93" s="162">
        <v>2116</v>
      </c>
    </row>
    <row r="94" spans="2:23" ht="12.75" customHeight="1">
      <c r="B94" s="78" t="s">
        <v>1</v>
      </c>
      <c r="C94" s="166">
        <v>4613</v>
      </c>
      <c r="D94" s="166">
        <v>4603</v>
      </c>
      <c r="E94" s="166">
        <v>4582</v>
      </c>
      <c r="F94" s="166">
        <v>4522</v>
      </c>
      <c r="G94" s="166">
        <v>4503</v>
      </c>
      <c r="H94" s="166">
        <v>4506</v>
      </c>
      <c r="I94" s="166">
        <v>4454</v>
      </c>
      <c r="J94" s="166">
        <v>4431</v>
      </c>
      <c r="K94" s="166">
        <v>4387</v>
      </c>
      <c r="L94" s="166">
        <v>4409</v>
      </c>
      <c r="M94" s="166">
        <v>4351</v>
      </c>
      <c r="N94" s="166">
        <v>4354</v>
      </c>
      <c r="O94" s="166">
        <v>4345</v>
      </c>
      <c r="P94" s="166">
        <v>4368</v>
      </c>
      <c r="Q94" s="166">
        <v>4375</v>
      </c>
      <c r="R94" s="166">
        <v>4408</v>
      </c>
      <c r="S94" s="166">
        <v>4420</v>
      </c>
      <c r="T94" s="166">
        <v>4447</v>
      </c>
      <c r="U94" s="166">
        <v>4452</v>
      </c>
      <c r="V94" s="166">
        <v>4474</v>
      </c>
      <c r="W94" s="166">
        <v>4470</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1" t="s">
        <v>148</v>
      </c>
      <c r="W95" s="81" t="s">
        <v>148</v>
      </c>
    </row>
    <row r="96" spans="2:23" s="67" customFormat="1" ht="12.75" customHeight="1">
      <c r="B96" s="78" t="s">
        <v>12</v>
      </c>
      <c r="C96" s="182">
        <v>1883</v>
      </c>
      <c r="D96" s="183">
        <v>1902</v>
      </c>
      <c r="E96" s="183">
        <v>1843</v>
      </c>
      <c r="F96" s="184">
        <v>1813</v>
      </c>
      <c r="G96" s="185">
        <v>1807</v>
      </c>
      <c r="H96" s="201">
        <v>1804</v>
      </c>
      <c r="I96" s="202">
        <v>1791</v>
      </c>
      <c r="J96" s="202">
        <v>1782</v>
      </c>
      <c r="K96" s="203">
        <v>1772</v>
      </c>
      <c r="L96" s="163">
        <v>1760</v>
      </c>
      <c r="M96" s="163">
        <v>1722</v>
      </c>
      <c r="N96" s="163">
        <v>1725</v>
      </c>
      <c r="O96" s="163">
        <v>1723</v>
      </c>
      <c r="P96" s="163">
        <v>1723</v>
      </c>
      <c r="Q96" s="163">
        <v>1703</v>
      </c>
      <c r="R96" s="163">
        <v>1702</v>
      </c>
      <c r="S96" s="163">
        <v>1700</v>
      </c>
      <c r="T96" s="163">
        <v>1708</v>
      </c>
      <c r="U96" s="163">
        <v>1709</v>
      </c>
      <c r="V96" s="163">
        <v>1705</v>
      </c>
      <c r="W96" s="163">
        <v>1696</v>
      </c>
    </row>
    <row r="97" spans="2:23" s="67" customFormat="1" ht="12.75" customHeight="1">
      <c r="B97" s="78" t="s">
        <v>97</v>
      </c>
      <c r="C97" s="188">
        <v>2293</v>
      </c>
      <c r="D97" s="189">
        <v>2269</v>
      </c>
      <c r="E97" s="189">
        <v>2245</v>
      </c>
      <c r="F97" s="190">
        <v>2219</v>
      </c>
      <c r="G97" s="191">
        <v>2192</v>
      </c>
      <c r="H97" s="204">
        <v>2195</v>
      </c>
      <c r="I97" s="205">
        <v>2151</v>
      </c>
      <c r="J97" s="205">
        <v>2138</v>
      </c>
      <c r="K97" s="206">
        <v>2105</v>
      </c>
      <c r="L97" s="162">
        <v>2128</v>
      </c>
      <c r="M97" s="162">
        <v>2110</v>
      </c>
      <c r="N97" s="162">
        <v>2124</v>
      </c>
      <c r="O97" s="162">
        <v>2110</v>
      </c>
      <c r="P97" s="162">
        <v>2124</v>
      </c>
      <c r="Q97" s="162">
        <v>2133</v>
      </c>
      <c r="R97" s="162">
        <v>2176</v>
      </c>
      <c r="S97" s="162">
        <v>2195</v>
      </c>
      <c r="T97" s="162">
        <v>2206</v>
      </c>
      <c r="U97" s="162">
        <v>2201</v>
      </c>
      <c r="V97" s="162">
        <v>2209</v>
      </c>
      <c r="W97" s="162">
        <v>2225</v>
      </c>
    </row>
    <row r="98" spans="2:23" ht="12.75" customHeight="1">
      <c r="B98" s="66" t="s">
        <v>102</v>
      </c>
      <c r="C98" s="188">
        <v>41</v>
      </c>
      <c r="D98" s="189">
        <v>40</v>
      </c>
      <c r="E98" s="189">
        <v>51</v>
      </c>
      <c r="F98" s="190">
        <v>45</v>
      </c>
      <c r="G98" s="191">
        <v>47</v>
      </c>
      <c r="H98" s="204">
        <v>47</v>
      </c>
      <c r="I98" s="205">
        <v>49</v>
      </c>
      <c r="J98" s="205">
        <v>49</v>
      </c>
      <c r="K98" s="206">
        <v>48</v>
      </c>
      <c r="L98" s="167">
        <v>51</v>
      </c>
      <c r="M98" s="167">
        <v>54</v>
      </c>
      <c r="N98" s="162">
        <v>49</v>
      </c>
      <c r="O98" s="163">
        <v>49</v>
      </c>
      <c r="P98" s="163">
        <v>52</v>
      </c>
      <c r="Q98" s="163">
        <v>52</v>
      </c>
      <c r="R98" s="163">
        <v>48</v>
      </c>
      <c r="S98" s="163">
        <v>50</v>
      </c>
      <c r="T98" s="163">
        <v>51</v>
      </c>
      <c r="U98" s="163">
        <v>51</v>
      </c>
      <c r="V98" s="163">
        <v>54</v>
      </c>
      <c r="W98" s="163">
        <v>49</v>
      </c>
    </row>
    <row r="99" spans="2:23" s="67" customFormat="1" ht="12.75" customHeight="1">
      <c r="B99" s="78" t="s">
        <v>30</v>
      </c>
      <c r="C99" s="188">
        <v>341</v>
      </c>
      <c r="D99" s="189">
        <v>337</v>
      </c>
      <c r="E99" s="189">
        <v>396</v>
      </c>
      <c r="F99" s="190">
        <v>392</v>
      </c>
      <c r="G99" s="191">
        <v>404</v>
      </c>
      <c r="H99" s="204">
        <v>403</v>
      </c>
      <c r="I99" s="205">
        <v>398</v>
      </c>
      <c r="J99" s="205">
        <v>398</v>
      </c>
      <c r="K99" s="206">
        <v>395</v>
      </c>
      <c r="L99" s="167">
        <v>400</v>
      </c>
      <c r="M99" s="167">
        <v>397</v>
      </c>
      <c r="N99" s="162">
        <v>382</v>
      </c>
      <c r="O99" s="162">
        <v>385</v>
      </c>
      <c r="P99" s="162">
        <v>387</v>
      </c>
      <c r="Q99" s="162">
        <v>391</v>
      </c>
      <c r="R99" s="162">
        <v>385</v>
      </c>
      <c r="S99" s="162">
        <v>375</v>
      </c>
      <c r="T99" s="162">
        <v>378</v>
      </c>
      <c r="U99" s="162">
        <v>383</v>
      </c>
      <c r="V99" s="162">
        <v>386</v>
      </c>
      <c r="W99" s="162">
        <v>379</v>
      </c>
    </row>
    <row r="100" spans="2:23" s="67" customFormat="1" ht="12.75" customHeight="1">
      <c r="B100" s="78" t="s">
        <v>41</v>
      </c>
      <c r="C100" s="188">
        <v>55</v>
      </c>
      <c r="D100" s="189">
        <v>55</v>
      </c>
      <c r="E100" s="189">
        <v>47</v>
      </c>
      <c r="F100" s="190">
        <v>53</v>
      </c>
      <c r="G100" s="191">
        <v>53</v>
      </c>
      <c r="H100" s="204">
        <v>57</v>
      </c>
      <c r="I100" s="205">
        <v>65</v>
      </c>
      <c r="J100" s="205">
        <v>64</v>
      </c>
      <c r="K100" s="206">
        <v>67</v>
      </c>
      <c r="L100" s="167">
        <v>70</v>
      </c>
      <c r="M100" s="167">
        <v>68</v>
      </c>
      <c r="N100" s="167">
        <v>74</v>
      </c>
      <c r="O100" s="162">
        <v>78</v>
      </c>
      <c r="P100" s="162">
        <v>82</v>
      </c>
      <c r="Q100" s="162">
        <v>96</v>
      </c>
      <c r="R100" s="162">
        <v>97</v>
      </c>
      <c r="S100" s="162">
        <v>100</v>
      </c>
      <c r="T100" s="162">
        <v>104</v>
      </c>
      <c r="U100" s="162">
        <v>108</v>
      </c>
      <c r="V100" s="162">
        <v>120</v>
      </c>
      <c r="W100" s="162">
        <v>121</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1" t="s">
        <v>148</v>
      </c>
      <c r="W101" s="81" t="s">
        <v>148</v>
      </c>
    </row>
    <row r="102" spans="2:23" s="67" customFormat="1" ht="12.75" customHeight="1">
      <c r="B102" s="78" t="s">
        <v>5</v>
      </c>
      <c r="C102" s="182">
        <v>287</v>
      </c>
      <c r="D102" s="183">
        <v>282</v>
      </c>
      <c r="E102" s="183">
        <v>269</v>
      </c>
      <c r="F102" s="184">
        <v>267</v>
      </c>
      <c r="G102" s="185">
        <v>269</v>
      </c>
      <c r="H102" s="201">
        <v>275</v>
      </c>
      <c r="I102" s="202">
        <v>275</v>
      </c>
      <c r="J102" s="202">
        <v>259</v>
      </c>
      <c r="K102" s="203">
        <v>259</v>
      </c>
      <c r="L102" s="169">
        <v>263</v>
      </c>
      <c r="M102" s="169">
        <v>251</v>
      </c>
      <c r="N102" s="163">
        <v>240</v>
      </c>
      <c r="O102" s="163">
        <v>240</v>
      </c>
      <c r="P102" s="163">
        <v>244</v>
      </c>
      <c r="Q102" s="163">
        <v>240</v>
      </c>
      <c r="R102" s="163">
        <v>245</v>
      </c>
      <c r="S102" s="163">
        <v>237</v>
      </c>
      <c r="T102" s="163">
        <v>235</v>
      </c>
      <c r="U102" s="163">
        <v>243</v>
      </c>
      <c r="V102" s="163">
        <v>249</v>
      </c>
      <c r="W102" s="163">
        <v>243</v>
      </c>
    </row>
    <row r="103" spans="2:23" s="67" customFormat="1" ht="12.75" customHeight="1">
      <c r="B103" s="78" t="s">
        <v>6</v>
      </c>
      <c r="C103" s="188">
        <v>751</v>
      </c>
      <c r="D103" s="189">
        <v>758</v>
      </c>
      <c r="E103" s="189">
        <v>748</v>
      </c>
      <c r="F103" s="190">
        <v>744</v>
      </c>
      <c r="G103" s="191">
        <v>742</v>
      </c>
      <c r="H103" s="204">
        <v>752</v>
      </c>
      <c r="I103" s="205">
        <v>759</v>
      </c>
      <c r="J103" s="205">
        <v>768</v>
      </c>
      <c r="K103" s="206">
        <v>767</v>
      </c>
      <c r="L103" s="167">
        <v>784</v>
      </c>
      <c r="M103" s="167">
        <v>759</v>
      </c>
      <c r="N103" s="162">
        <v>773</v>
      </c>
      <c r="O103" s="167">
        <v>779</v>
      </c>
      <c r="P103" s="167">
        <v>804</v>
      </c>
      <c r="Q103" s="167">
        <v>794</v>
      </c>
      <c r="R103" s="167">
        <v>802</v>
      </c>
      <c r="S103" s="167">
        <v>812</v>
      </c>
      <c r="T103" s="167">
        <v>818</v>
      </c>
      <c r="U103" s="167">
        <v>819</v>
      </c>
      <c r="V103" s="167">
        <v>811</v>
      </c>
      <c r="W103" s="167">
        <v>824</v>
      </c>
    </row>
    <row r="104" spans="2:23" s="67" customFormat="1" ht="12.75" customHeight="1">
      <c r="B104" s="78" t="s">
        <v>7</v>
      </c>
      <c r="C104" s="188">
        <v>1830</v>
      </c>
      <c r="D104" s="189">
        <v>1794</v>
      </c>
      <c r="E104" s="189">
        <v>1788</v>
      </c>
      <c r="F104" s="190">
        <v>1763</v>
      </c>
      <c r="G104" s="191">
        <v>1738</v>
      </c>
      <c r="H104" s="204">
        <v>1736</v>
      </c>
      <c r="I104" s="205">
        <v>1688</v>
      </c>
      <c r="J104" s="205">
        <v>1656</v>
      </c>
      <c r="K104" s="206">
        <v>1625</v>
      </c>
      <c r="L104" s="162">
        <v>1621</v>
      </c>
      <c r="M104" s="162">
        <v>1599</v>
      </c>
      <c r="N104" s="162">
        <v>1574</v>
      </c>
      <c r="O104" s="162">
        <v>1556</v>
      </c>
      <c r="P104" s="162">
        <v>1545</v>
      </c>
      <c r="Q104" s="162">
        <v>1530</v>
      </c>
      <c r="R104" s="162">
        <v>1541</v>
      </c>
      <c r="S104" s="162">
        <v>1529</v>
      </c>
      <c r="T104" s="162">
        <v>1529</v>
      </c>
      <c r="U104" s="162">
        <v>1510</v>
      </c>
      <c r="V104" s="162">
        <v>1502</v>
      </c>
      <c r="W104" s="162">
        <v>1498</v>
      </c>
    </row>
    <row r="105" spans="2:23" s="67" customFormat="1" ht="12.75" customHeight="1">
      <c r="B105" s="78" t="s">
        <v>8</v>
      </c>
      <c r="C105" s="188">
        <v>1745</v>
      </c>
      <c r="D105" s="189">
        <v>1769</v>
      </c>
      <c r="E105" s="189">
        <v>1777</v>
      </c>
      <c r="F105" s="190">
        <v>1748</v>
      </c>
      <c r="G105" s="191">
        <v>1754</v>
      </c>
      <c r="H105" s="204">
        <v>1743</v>
      </c>
      <c r="I105" s="205">
        <v>1732</v>
      </c>
      <c r="J105" s="205">
        <v>1748</v>
      </c>
      <c r="K105" s="206">
        <v>1736</v>
      </c>
      <c r="L105" s="162">
        <v>1741</v>
      </c>
      <c r="M105" s="162">
        <v>1742</v>
      </c>
      <c r="N105" s="162">
        <v>1767</v>
      </c>
      <c r="O105" s="162">
        <v>1770</v>
      </c>
      <c r="P105" s="162">
        <v>1775</v>
      </c>
      <c r="Q105" s="162">
        <v>1811</v>
      </c>
      <c r="R105" s="162">
        <v>1820</v>
      </c>
      <c r="S105" s="162">
        <v>1842</v>
      </c>
      <c r="T105" s="162">
        <v>1865</v>
      </c>
      <c r="U105" s="162">
        <v>1880</v>
      </c>
      <c r="V105" s="162">
        <v>1912</v>
      </c>
      <c r="W105" s="162">
        <v>1905</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1" t="s">
        <v>148</v>
      </c>
      <c r="W106" s="81" t="s">
        <v>148</v>
      </c>
    </row>
    <row r="107" spans="2:23" s="67" customFormat="1" ht="12.75" customHeight="1">
      <c r="B107" s="78" t="s">
        <v>23</v>
      </c>
      <c r="C107" s="182">
        <v>230</v>
      </c>
      <c r="D107" s="183">
        <v>222</v>
      </c>
      <c r="E107" s="183">
        <v>223</v>
      </c>
      <c r="F107" s="184">
        <v>211</v>
      </c>
      <c r="G107" s="185">
        <v>202</v>
      </c>
      <c r="H107" s="201">
        <v>210</v>
      </c>
      <c r="I107" s="202">
        <v>202</v>
      </c>
      <c r="J107" s="202">
        <v>195</v>
      </c>
      <c r="K107" s="203">
        <v>176</v>
      </c>
      <c r="L107" s="169">
        <v>220</v>
      </c>
      <c r="M107" s="169">
        <v>215</v>
      </c>
      <c r="N107" s="163">
        <v>226</v>
      </c>
      <c r="O107" s="163">
        <v>231</v>
      </c>
      <c r="P107" s="163">
        <v>232</v>
      </c>
      <c r="Q107" s="163">
        <v>228</v>
      </c>
      <c r="R107" s="163">
        <v>243</v>
      </c>
      <c r="S107" s="163">
        <v>252</v>
      </c>
      <c r="T107" s="163">
        <v>255</v>
      </c>
      <c r="U107" s="163">
        <v>267</v>
      </c>
      <c r="V107" s="163">
        <v>265</v>
      </c>
      <c r="W107" s="163">
        <v>266</v>
      </c>
    </row>
    <row r="108" spans="2:23" s="67" customFormat="1" ht="12.75" customHeight="1">
      <c r="B108" s="78" t="s">
        <v>9</v>
      </c>
      <c r="C108" s="188">
        <v>4383</v>
      </c>
      <c r="D108" s="189">
        <v>4381</v>
      </c>
      <c r="E108" s="189">
        <v>4359</v>
      </c>
      <c r="F108" s="190">
        <v>4311</v>
      </c>
      <c r="G108" s="191">
        <v>4301</v>
      </c>
      <c r="H108" s="204">
        <v>4296</v>
      </c>
      <c r="I108" s="205">
        <v>4252</v>
      </c>
      <c r="J108" s="205">
        <v>4236</v>
      </c>
      <c r="K108" s="206">
        <v>4211</v>
      </c>
      <c r="L108" s="162">
        <v>4189</v>
      </c>
      <c r="M108" s="162">
        <v>4136</v>
      </c>
      <c r="N108" s="162">
        <v>4128</v>
      </c>
      <c r="O108" s="162">
        <v>4114</v>
      </c>
      <c r="P108" s="162">
        <v>4136</v>
      </c>
      <c r="Q108" s="162">
        <v>4147</v>
      </c>
      <c r="R108" s="162">
        <v>4165</v>
      </c>
      <c r="S108" s="162">
        <v>4168</v>
      </c>
      <c r="T108" s="162">
        <v>4192</v>
      </c>
      <c r="U108" s="162">
        <v>4185</v>
      </c>
      <c r="V108" s="162">
        <v>4209</v>
      </c>
      <c r="W108" s="162">
        <v>4204</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1" t="s">
        <v>148</v>
      </c>
      <c r="W109" s="81" t="s">
        <v>148</v>
      </c>
    </row>
    <row r="110" spans="2:23" ht="12.75" customHeight="1">
      <c r="B110" s="78" t="s">
        <v>43</v>
      </c>
      <c r="C110" s="182">
        <v>1321</v>
      </c>
      <c r="D110" s="183">
        <v>1327</v>
      </c>
      <c r="E110" s="183">
        <v>1331</v>
      </c>
      <c r="F110" s="184">
        <v>1317</v>
      </c>
      <c r="G110" s="185">
        <v>1312</v>
      </c>
      <c r="H110" s="201">
        <v>1322</v>
      </c>
      <c r="I110" s="202">
        <v>1315</v>
      </c>
      <c r="J110" s="202">
        <v>1313</v>
      </c>
      <c r="K110" s="203">
        <v>1302</v>
      </c>
      <c r="L110" s="163">
        <v>1314</v>
      </c>
      <c r="M110" s="163">
        <v>1303</v>
      </c>
      <c r="N110" s="163">
        <v>1310</v>
      </c>
      <c r="O110" s="163">
        <v>1332</v>
      </c>
      <c r="P110" s="163">
        <v>1334</v>
      </c>
      <c r="Q110" s="163">
        <v>1326</v>
      </c>
      <c r="R110" s="163">
        <v>1339</v>
      </c>
      <c r="S110" s="163">
        <v>1354</v>
      </c>
      <c r="T110" s="163">
        <v>1366</v>
      </c>
      <c r="U110" s="163">
        <v>1377</v>
      </c>
      <c r="V110" s="163">
        <v>1377</v>
      </c>
      <c r="W110" s="163">
        <v>1380</v>
      </c>
    </row>
    <row r="111" spans="2:23" ht="12.75" customHeight="1">
      <c r="B111" s="78" t="s">
        <v>36</v>
      </c>
      <c r="C111" s="188">
        <v>370</v>
      </c>
      <c r="D111" s="189">
        <v>366</v>
      </c>
      <c r="E111" s="189">
        <v>366</v>
      </c>
      <c r="F111" s="190">
        <v>367</v>
      </c>
      <c r="G111" s="191">
        <v>365</v>
      </c>
      <c r="H111" s="204">
        <v>359</v>
      </c>
      <c r="I111" s="205">
        <v>363</v>
      </c>
      <c r="J111" s="205">
        <v>367</v>
      </c>
      <c r="K111" s="206">
        <v>369</v>
      </c>
      <c r="L111" s="167">
        <v>368</v>
      </c>
      <c r="M111" s="167">
        <v>364</v>
      </c>
      <c r="N111" s="162">
        <v>363</v>
      </c>
      <c r="O111" s="162">
        <v>361</v>
      </c>
      <c r="P111" s="162">
        <v>358</v>
      </c>
      <c r="Q111" s="162">
        <v>361</v>
      </c>
      <c r="R111" s="162">
        <v>354</v>
      </c>
      <c r="S111" s="162">
        <v>352</v>
      </c>
      <c r="T111" s="162">
        <v>353</v>
      </c>
      <c r="U111" s="162">
        <v>345</v>
      </c>
      <c r="V111" s="162">
        <v>342</v>
      </c>
      <c r="W111" s="162">
        <v>338</v>
      </c>
    </row>
    <row r="112" spans="2:23" ht="12.75" customHeight="1">
      <c r="B112" s="78" t="s">
        <v>47</v>
      </c>
      <c r="C112" s="188">
        <v>490</v>
      </c>
      <c r="D112" s="189">
        <v>487</v>
      </c>
      <c r="E112" s="189">
        <v>474</v>
      </c>
      <c r="F112" s="190">
        <v>461</v>
      </c>
      <c r="G112" s="191">
        <v>464</v>
      </c>
      <c r="H112" s="204">
        <v>454</v>
      </c>
      <c r="I112" s="205">
        <v>451</v>
      </c>
      <c r="J112" s="205">
        <v>455</v>
      </c>
      <c r="K112" s="206">
        <v>446</v>
      </c>
      <c r="L112" s="167">
        <v>440</v>
      </c>
      <c r="M112" s="167">
        <v>433</v>
      </c>
      <c r="N112" s="162">
        <v>435</v>
      </c>
      <c r="O112" s="162">
        <v>438</v>
      </c>
      <c r="P112" s="162">
        <v>434</v>
      </c>
      <c r="Q112" s="162">
        <v>420</v>
      </c>
      <c r="R112" s="162">
        <v>415</v>
      </c>
      <c r="S112" s="162">
        <v>420</v>
      </c>
      <c r="T112" s="162">
        <v>422</v>
      </c>
      <c r="U112" s="162">
        <v>422</v>
      </c>
      <c r="V112" s="162">
        <v>426</v>
      </c>
      <c r="W112" s="162">
        <v>426</v>
      </c>
    </row>
    <row r="113" spans="2:23" ht="12.75" customHeight="1">
      <c r="B113" s="78" t="s">
        <v>37</v>
      </c>
      <c r="C113" s="188">
        <v>292</v>
      </c>
      <c r="D113" s="189">
        <v>300</v>
      </c>
      <c r="E113" s="189">
        <v>291</v>
      </c>
      <c r="F113" s="190">
        <v>288</v>
      </c>
      <c r="G113" s="191">
        <v>286</v>
      </c>
      <c r="H113" s="204">
        <v>284</v>
      </c>
      <c r="I113" s="205">
        <v>289</v>
      </c>
      <c r="J113" s="205">
        <v>297</v>
      </c>
      <c r="K113" s="206">
        <v>301</v>
      </c>
      <c r="L113" s="167">
        <v>308</v>
      </c>
      <c r="M113" s="167">
        <v>298</v>
      </c>
      <c r="N113" s="162">
        <v>293</v>
      </c>
      <c r="O113" s="162">
        <v>287</v>
      </c>
      <c r="P113" s="162">
        <v>291</v>
      </c>
      <c r="Q113" s="162">
        <v>291</v>
      </c>
      <c r="R113" s="162">
        <v>290</v>
      </c>
      <c r="S113" s="162">
        <v>293</v>
      </c>
      <c r="T113" s="162">
        <v>290</v>
      </c>
      <c r="U113" s="162">
        <v>292</v>
      </c>
      <c r="V113" s="162">
        <v>301</v>
      </c>
      <c r="W113" s="162">
        <v>300</v>
      </c>
    </row>
    <row r="114" spans="2:23" ht="12.75" customHeight="1">
      <c r="B114" s="78" t="s">
        <v>38</v>
      </c>
      <c r="C114" s="188">
        <v>321</v>
      </c>
      <c r="D114" s="189">
        <v>317</v>
      </c>
      <c r="E114" s="189">
        <v>327</v>
      </c>
      <c r="F114" s="190">
        <v>327</v>
      </c>
      <c r="G114" s="191">
        <v>322</v>
      </c>
      <c r="H114" s="204">
        <v>326</v>
      </c>
      <c r="I114" s="205">
        <v>307</v>
      </c>
      <c r="J114" s="205">
        <v>299</v>
      </c>
      <c r="K114" s="206">
        <v>304</v>
      </c>
      <c r="L114" s="167">
        <v>303</v>
      </c>
      <c r="M114" s="167">
        <v>305</v>
      </c>
      <c r="N114" s="162">
        <v>303</v>
      </c>
      <c r="O114" s="162">
        <v>294</v>
      </c>
      <c r="P114" s="162">
        <v>291</v>
      </c>
      <c r="Q114" s="162">
        <v>303</v>
      </c>
      <c r="R114" s="162">
        <v>309</v>
      </c>
      <c r="S114" s="162">
        <v>300</v>
      </c>
      <c r="T114" s="162">
        <v>294</v>
      </c>
      <c r="U114" s="162">
        <v>279</v>
      </c>
      <c r="V114" s="162">
        <v>279</v>
      </c>
      <c r="W114" s="162">
        <v>285</v>
      </c>
    </row>
    <row r="115" spans="2:23" ht="12.75" customHeight="1">
      <c r="B115" s="78" t="s">
        <v>39</v>
      </c>
      <c r="C115" s="188">
        <v>243</v>
      </c>
      <c r="D115" s="189">
        <v>239</v>
      </c>
      <c r="E115" s="189">
        <v>226</v>
      </c>
      <c r="F115" s="190">
        <v>218</v>
      </c>
      <c r="G115" s="191">
        <v>221</v>
      </c>
      <c r="H115" s="204">
        <v>226</v>
      </c>
      <c r="I115" s="205">
        <v>218</v>
      </c>
      <c r="J115" s="205">
        <v>218</v>
      </c>
      <c r="K115" s="206">
        <v>210</v>
      </c>
      <c r="L115" s="167">
        <v>213</v>
      </c>
      <c r="M115" s="167">
        <v>207</v>
      </c>
      <c r="N115" s="167">
        <v>208</v>
      </c>
      <c r="O115" s="167">
        <v>196</v>
      </c>
      <c r="P115" s="167">
        <v>194</v>
      </c>
      <c r="Q115" s="167">
        <v>197</v>
      </c>
      <c r="R115" s="167">
        <v>195</v>
      </c>
      <c r="S115" s="167">
        <v>194</v>
      </c>
      <c r="T115" s="167">
        <v>199</v>
      </c>
      <c r="U115" s="167">
        <v>202</v>
      </c>
      <c r="V115" s="167">
        <v>207</v>
      </c>
      <c r="W115" s="167">
        <v>203</v>
      </c>
    </row>
    <row r="116" spans="2:23" ht="12.75" customHeight="1">
      <c r="B116" s="78" t="s">
        <v>48</v>
      </c>
      <c r="C116" s="188">
        <v>309</v>
      </c>
      <c r="D116" s="189">
        <v>313</v>
      </c>
      <c r="E116" s="189">
        <v>311</v>
      </c>
      <c r="F116" s="190">
        <v>319</v>
      </c>
      <c r="G116" s="191">
        <v>317</v>
      </c>
      <c r="H116" s="204">
        <v>315</v>
      </c>
      <c r="I116" s="205">
        <v>328</v>
      </c>
      <c r="J116" s="205">
        <v>311</v>
      </c>
      <c r="K116" s="206">
        <v>317</v>
      </c>
      <c r="L116" s="167">
        <v>323</v>
      </c>
      <c r="M116" s="167">
        <v>310</v>
      </c>
      <c r="N116" s="162">
        <v>305</v>
      </c>
      <c r="O116" s="162">
        <v>309</v>
      </c>
      <c r="P116" s="162">
        <v>306</v>
      </c>
      <c r="Q116" s="162">
        <v>313</v>
      </c>
      <c r="R116" s="162">
        <v>318</v>
      </c>
      <c r="S116" s="162">
        <v>312</v>
      </c>
      <c r="T116" s="162">
        <v>317</v>
      </c>
      <c r="U116" s="162">
        <v>317</v>
      </c>
      <c r="V116" s="162">
        <v>321</v>
      </c>
      <c r="W116" s="162">
        <v>330</v>
      </c>
    </row>
    <row r="117" spans="2:23" ht="12.75" customHeight="1">
      <c r="B117" s="78" t="s">
        <v>49</v>
      </c>
      <c r="C117" s="193">
        <v>703</v>
      </c>
      <c r="D117" s="194">
        <v>699</v>
      </c>
      <c r="E117" s="194">
        <v>696</v>
      </c>
      <c r="F117" s="190">
        <v>679</v>
      </c>
      <c r="G117" s="191">
        <v>694</v>
      </c>
      <c r="H117" s="204">
        <v>685</v>
      </c>
      <c r="I117" s="205">
        <v>672</v>
      </c>
      <c r="J117" s="205">
        <v>659</v>
      </c>
      <c r="K117" s="206">
        <v>637</v>
      </c>
      <c r="L117" s="167">
        <v>633</v>
      </c>
      <c r="M117" s="167">
        <v>622</v>
      </c>
      <c r="N117" s="162">
        <v>618</v>
      </c>
      <c r="O117" s="162">
        <v>612</v>
      </c>
      <c r="P117" s="162">
        <v>620</v>
      </c>
      <c r="Q117" s="162">
        <v>611</v>
      </c>
      <c r="R117" s="162">
        <v>610</v>
      </c>
      <c r="S117" s="162">
        <v>614</v>
      </c>
      <c r="T117" s="162">
        <v>623</v>
      </c>
      <c r="U117" s="162">
        <v>633</v>
      </c>
      <c r="V117" s="162">
        <v>626</v>
      </c>
      <c r="W117" s="162">
        <v>599</v>
      </c>
    </row>
    <row r="118" spans="2:23" ht="12.75" customHeight="1">
      <c r="B118" s="85" t="s">
        <v>70</v>
      </c>
      <c r="C118" s="197">
        <v>4613</v>
      </c>
      <c r="D118" s="197">
        <v>4603</v>
      </c>
      <c r="E118" s="197">
        <v>4582</v>
      </c>
      <c r="F118" s="197">
        <v>4522</v>
      </c>
      <c r="G118" s="198">
        <v>4503</v>
      </c>
      <c r="H118" s="210">
        <v>4506</v>
      </c>
      <c r="I118" s="211">
        <v>4454</v>
      </c>
      <c r="J118" s="211">
        <v>4431</v>
      </c>
      <c r="K118" s="212">
        <v>4387</v>
      </c>
      <c r="L118" s="73">
        <v>4409</v>
      </c>
      <c r="M118" s="73">
        <v>4351</v>
      </c>
      <c r="N118" s="73">
        <v>4354</v>
      </c>
      <c r="O118" s="73">
        <v>4345</v>
      </c>
      <c r="P118" s="73">
        <v>4368</v>
      </c>
      <c r="Q118" s="73">
        <v>4375</v>
      </c>
      <c r="R118" s="73">
        <v>4408</v>
      </c>
      <c r="S118" s="73">
        <v>4420</v>
      </c>
      <c r="T118" s="73">
        <v>4447</v>
      </c>
      <c r="U118" s="73">
        <v>4452</v>
      </c>
      <c r="V118" s="73">
        <v>4474</v>
      </c>
      <c r="W118" s="73">
        <v>4470</v>
      </c>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280</v>
      </c>
      <c r="D123" s="215">
        <v>713</v>
      </c>
      <c r="E123" s="215">
        <v>203</v>
      </c>
      <c r="F123" s="216">
        <v>213</v>
      </c>
      <c r="G123" s="217">
        <v>217</v>
      </c>
      <c r="H123" s="218">
        <v>601</v>
      </c>
      <c r="I123" s="219">
        <v>205</v>
      </c>
      <c r="J123" s="219">
        <v>236</v>
      </c>
      <c r="K123" s="220">
        <v>252</v>
      </c>
      <c r="L123" s="173">
        <v>566</v>
      </c>
      <c r="M123" s="173">
        <v>208</v>
      </c>
      <c r="N123" s="221">
        <v>192</v>
      </c>
      <c r="O123" s="221">
        <v>183</v>
      </c>
      <c r="P123" s="221">
        <v>510</v>
      </c>
      <c r="Q123" s="221">
        <v>186</v>
      </c>
      <c r="R123" s="221">
        <v>191</v>
      </c>
      <c r="S123" s="221">
        <v>206</v>
      </c>
      <c r="T123" s="221">
        <v>523</v>
      </c>
      <c r="U123" s="221">
        <v>187</v>
      </c>
      <c r="V123" s="221">
        <v>323</v>
      </c>
      <c r="W123" s="221">
        <v>316</v>
      </c>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2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
  <dimension ref="B1:W123"/>
  <sheetViews>
    <sheetView zoomScaleNormal="100" workbookViewId="0">
      <pane xSplit="2" topLeftCell="C1" activePane="topRight" state="frozen"/>
      <selection pane="topRight"/>
    </sheetView>
  </sheetViews>
  <sheetFormatPr defaultColWidth="9" defaultRowHeight="12.75"/>
  <cols>
    <col min="1" max="1" width="5.625" style="13" customWidth="1"/>
    <col min="2" max="2" width="41.625" style="13" customWidth="1"/>
    <col min="3" max="23" width="7.75" style="13" customWidth="1"/>
    <col min="24" max="16384" width="9" style="13"/>
  </cols>
  <sheetData>
    <row r="1" spans="2:23" ht="15">
      <c r="B1" s="44" t="s">
        <v>80</v>
      </c>
    </row>
    <row r="2" spans="2:23" ht="15">
      <c r="B2" s="60"/>
    </row>
    <row r="3" spans="2:23" ht="45">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5278</v>
      </c>
      <c r="D7" s="183">
        <v>5560</v>
      </c>
      <c r="E7" s="183">
        <v>4884</v>
      </c>
      <c r="F7" s="184">
        <v>5066</v>
      </c>
      <c r="G7" s="185">
        <v>5336</v>
      </c>
      <c r="H7" s="186">
        <v>5589</v>
      </c>
      <c r="I7" s="234">
        <v>5006</v>
      </c>
      <c r="J7" s="234">
        <v>5093</v>
      </c>
      <c r="K7" s="225">
        <v>5171</v>
      </c>
      <c r="L7" s="163">
        <v>5442</v>
      </c>
      <c r="M7" s="163">
        <v>4777</v>
      </c>
      <c r="N7" s="163">
        <v>4977</v>
      </c>
      <c r="O7" s="163">
        <v>5163</v>
      </c>
      <c r="P7" s="163">
        <v>5508</v>
      </c>
      <c r="Q7" s="163">
        <v>4961</v>
      </c>
      <c r="R7" s="163">
        <v>5180</v>
      </c>
      <c r="S7" s="163">
        <v>5387</v>
      </c>
      <c r="T7" s="163">
        <v>5663</v>
      </c>
      <c r="U7" s="163">
        <v>5253</v>
      </c>
      <c r="V7" s="163">
        <v>6203</v>
      </c>
      <c r="W7" s="163">
        <v>6621</v>
      </c>
    </row>
    <row r="8" spans="2:23" s="67" customFormat="1" ht="12.75" customHeight="1">
      <c r="B8" s="66" t="s">
        <v>4</v>
      </c>
      <c r="C8" s="188">
        <v>5640</v>
      </c>
      <c r="D8" s="189">
        <v>6245</v>
      </c>
      <c r="E8" s="189">
        <v>5414</v>
      </c>
      <c r="F8" s="190">
        <v>5508</v>
      </c>
      <c r="G8" s="191">
        <v>5517</v>
      </c>
      <c r="H8" s="170">
        <v>6075</v>
      </c>
      <c r="I8" s="230">
        <v>5370</v>
      </c>
      <c r="J8" s="230">
        <v>5417</v>
      </c>
      <c r="K8" s="227">
        <v>5387</v>
      </c>
      <c r="L8" s="162">
        <v>5917</v>
      </c>
      <c r="M8" s="162">
        <v>5195</v>
      </c>
      <c r="N8" s="162">
        <v>5239</v>
      </c>
      <c r="O8" s="162">
        <v>5354</v>
      </c>
      <c r="P8" s="162">
        <v>5931</v>
      </c>
      <c r="Q8" s="162">
        <v>5089</v>
      </c>
      <c r="R8" s="162">
        <v>5229</v>
      </c>
      <c r="S8" s="162">
        <v>5348</v>
      </c>
      <c r="T8" s="162">
        <v>5868</v>
      </c>
      <c r="U8" s="162">
        <v>5244</v>
      </c>
      <c r="V8" s="162">
        <v>6138</v>
      </c>
      <c r="W8" s="162">
        <v>6418</v>
      </c>
    </row>
    <row r="9" spans="2:23" ht="12.75" customHeight="1">
      <c r="B9" s="78" t="s">
        <v>1</v>
      </c>
      <c r="C9" s="166">
        <v>10918</v>
      </c>
      <c r="D9" s="166">
        <v>11805</v>
      </c>
      <c r="E9" s="166">
        <v>10298</v>
      </c>
      <c r="F9" s="166">
        <v>10574</v>
      </c>
      <c r="G9" s="166">
        <v>10853</v>
      </c>
      <c r="H9" s="166">
        <v>11664</v>
      </c>
      <c r="I9" s="166">
        <v>10376</v>
      </c>
      <c r="J9" s="166">
        <v>10510</v>
      </c>
      <c r="K9" s="166">
        <v>10558</v>
      </c>
      <c r="L9" s="166">
        <v>11359</v>
      </c>
      <c r="M9" s="166">
        <v>9972</v>
      </c>
      <c r="N9" s="166">
        <v>10216</v>
      </c>
      <c r="O9" s="166">
        <v>10517</v>
      </c>
      <c r="P9" s="166">
        <v>11439</v>
      </c>
      <c r="Q9" s="166">
        <v>10050</v>
      </c>
      <c r="R9" s="166">
        <v>10409</v>
      </c>
      <c r="S9" s="166">
        <v>10735</v>
      </c>
      <c r="T9" s="166">
        <v>11537</v>
      </c>
      <c r="U9" s="166">
        <v>10505</v>
      </c>
      <c r="V9" s="166">
        <v>12360</v>
      </c>
      <c r="W9" s="166">
        <v>13067</v>
      </c>
    </row>
    <row r="10" spans="2:23" s="67" customFormat="1" ht="12.75" customHeight="1">
      <c r="B10" s="68" t="s">
        <v>27</v>
      </c>
      <c r="C10" s="122"/>
      <c r="D10" s="122"/>
      <c r="E10" s="122"/>
      <c r="F10" s="123"/>
      <c r="G10" s="124"/>
      <c r="H10" s="122"/>
      <c r="I10" s="122"/>
      <c r="J10" s="122"/>
      <c r="K10" s="122"/>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2">
        <v>7829</v>
      </c>
      <c r="D11" s="183">
        <v>8249</v>
      </c>
      <c r="E11" s="183">
        <v>7218</v>
      </c>
      <c r="F11" s="184">
        <v>7248</v>
      </c>
      <c r="G11" s="185">
        <v>7350</v>
      </c>
      <c r="H11" s="186">
        <v>7585</v>
      </c>
      <c r="I11" s="234">
        <v>7031</v>
      </c>
      <c r="J11" s="234">
        <v>7101</v>
      </c>
      <c r="K11" s="225">
        <v>7150</v>
      </c>
      <c r="L11" s="163">
        <v>7403</v>
      </c>
      <c r="M11" s="163">
        <v>6812</v>
      </c>
      <c r="N11" s="163">
        <v>6894</v>
      </c>
      <c r="O11" s="163">
        <v>7045</v>
      </c>
      <c r="P11" s="163">
        <v>7334</v>
      </c>
      <c r="Q11" s="163">
        <v>6693</v>
      </c>
      <c r="R11" s="163">
        <v>6857</v>
      </c>
      <c r="S11" s="163">
        <v>6999</v>
      </c>
      <c r="T11" s="163">
        <v>7231</v>
      </c>
      <c r="U11" s="163">
        <v>6885</v>
      </c>
      <c r="V11" s="163">
        <v>7949</v>
      </c>
      <c r="W11" s="163">
        <v>8361</v>
      </c>
    </row>
    <row r="12" spans="2:23" s="67" customFormat="1" ht="12.75" customHeight="1">
      <c r="B12" s="66" t="s">
        <v>97</v>
      </c>
      <c r="C12" s="188">
        <v>1484</v>
      </c>
      <c r="D12" s="189">
        <v>1595</v>
      </c>
      <c r="E12" s="189">
        <v>1349</v>
      </c>
      <c r="F12" s="190">
        <v>1417</v>
      </c>
      <c r="G12" s="191">
        <v>1518</v>
      </c>
      <c r="H12" s="170">
        <v>1683</v>
      </c>
      <c r="I12" s="230">
        <v>1420</v>
      </c>
      <c r="J12" s="230">
        <v>1474</v>
      </c>
      <c r="K12" s="227">
        <v>1503</v>
      </c>
      <c r="L12" s="162">
        <v>1643</v>
      </c>
      <c r="M12" s="162">
        <v>1389</v>
      </c>
      <c r="N12" s="162">
        <v>1472</v>
      </c>
      <c r="O12" s="162">
        <v>1537</v>
      </c>
      <c r="P12" s="162">
        <v>1736</v>
      </c>
      <c r="Q12" s="162">
        <v>1475</v>
      </c>
      <c r="R12" s="162">
        <v>1587</v>
      </c>
      <c r="S12" s="162">
        <v>1671</v>
      </c>
      <c r="T12" s="162">
        <v>1864</v>
      </c>
      <c r="U12" s="162">
        <v>1598</v>
      </c>
      <c r="V12" s="162">
        <v>1897</v>
      </c>
      <c r="W12" s="162">
        <v>2045</v>
      </c>
    </row>
    <row r="13" spans="2:23" s="67" customFormat="1" ht="12.75" customHeight="1">
      <c r="B13" s="66" t="s">
        <v>102</v>
      </c>
      <c r="C13" s="188">
        <v>184</v>
      </c>
      <c r="D13" s="189">
        <v>195</v>
      </c>
      <c r="E13" s="189">
        <v>203</v>
      </c>
      <c r="F13" s="190">
        <v>239</v>
      </c>
      <c r="G13" s="191">
        <v>237</v>
      </c>
      <c r="H13" s="170">
        <v>246</v>
      </c>
      <c r="I13" s="230">
        <v>202</v>
      </c>
      <c r="J13" s="230">
        <v>210</v>
      </c>
      <c r="K13" s="227">
        <v>233</v>
      </c>
      <c r="L13" s="167">
        <v>248</v>
      </c>
      <c r="M13" s="167">
        <v>192</v>
      </c>
      <c r="N13" s="162">
        <v>206</v>
      </c>
      <c r="O13" s="162">
        <v>232</v>
      </c>
      <c r="P13" s="162">
        <v>243</v>
      </c>
      <c r="Q13" s="162">
        <v>200</v>
      </c>
      <c r="R13" s="162">
        <v>215</v>
      </c>
      <c r="S13" s="162">
        <v>252</v>
      </c>
      <c r="T13" s="162">
        <v>245</v>
      </c>
      <c r="U13" s="162">
        <v>203</v>
      </c>
      <c r="V13" s="162">
        <v>243</v>
      </c>
      <c r="W13" s="162">
        <v>297</v>
      </c>
    </row>
    <row r="14" spans="2:23" ht="12.75" customHeight="1">
      <c r="B14" s="66" t="s">
        <v>30</v>
      </c>
      <c r="C14" s="188">
        <v>1156</v>
      </c>
      <c r="D14" s="189">
        <v>1491</v>
      </c>
      <c r="E14" s="189">
        <v>1273</v>
      </c>
      <c r="F14" s="190">
        <v>1334</v>
      </c>
      <c r="G14" s="191">
        <v>1357</v>
      </c>
      <c r="H14" s="170">
        <v>1744</v>
      </c>
      <c r="I14" s="230">
        <v>1362</v>
      </c>
      <c r="J14" s="230">
        <v>1376</v>
      </c>
      <c r="K14" s="227">
        <v>1328</v>
      </c>
      <c r="L14" s="162">
        <v>1685</v>
      </c>
      <c r="M14" s="162">
        <v>1279</v>
      </c>
      <c r="N14" s="162">
        <v>1316</v>
      </c>
      <c r="O14" s="162">
        <v>1353</v>
      </c>
      <c r="P14" s="162">
        <v>1700</v>
      </c>
      <c r="Q14" s="162">
        <v>1322</v>
      </c>
      <c r="R14" s="162">
        <v>1385</v>
      </c>
      <c r="S14" s="162">
        <v>1411</v>
      </c>
      <c r="T14" s="162">
        <v>1728</v>
      </c>
      <c r="U14" s="162">
        <v>1379</v>
      </c>
      <c r="V14" s="162">
        <v>1677</v>
      </c>
      <c r="W14" s="162">
        <v>1766</v>
      </c>
    </row>
    <row r="15" spans="2:23" s="67" customFormat="1" ht="12.75" customHeight="1">
      <c r="B15" s="66" t="s">
        <v>41</v>
      </c>
      <c r="C15" s="188">
        <v>265</v>
      </c>
      <c r="D15" s="189">
        <v>275</v>
      </c>
      <c r="E15" s="189">
        <v>255</v>
      </c>
      <c r="F15" s="190">
        <v>336</v>
      </c>
      <c r="G15" s="191">
        <v>391</v>
      </c>
      <c r="H15" s="170">
        <v>406</v>
      </c>
      <c r="I15" s="230">
        <v>361</v>
      </c>
      <c r="J15" s="230">
        <v>349</v>
      </c>
      <c r="K15" s="227">
        <v>344</v>
      </c>
      <c r="L15" s="167">
        <v>380</v>
      </c>
      <c r="M15" s="167">
        <v>300</v>
      </c>
      <c r="N15" s="162">
        <v>328</v>
      </c>
      <c r="O15" s="162">
        <v>350</v>
      </c>
      <c r="P15" s="162">
        <v>426</v>
      </c>
      <c r="Q15" s="162">
        <v>360</v>
      </c>
      <c r="R15" s="162">
        <v>365</v>
      </c>
      <c r="S15" s="162">
        <v>402</v>
      </c>
      <c r="T15" s="162">
        <v>469</v>
      </c>
      <c r="U15" s="162">
        <v>440</v>
      </c>
      <c r="V15" s="162">
        <v>594</v>
      </c>
      <c r="W15" s="162">
        <v>598</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182">
        <v>1881</v>
      </c>
      <c r="D17" s="183">
        <v>2619</v>
      </c>
      <c r="E17" s="183">
        <v>1686</v>
      </c>
      <c r="F17" s="184">
        <v>1757</v>
      </c>
      <c r="G17" s="185">
        <v>1831</v>
      </c>
      <c r="H17" s="186">
        <v>2467</v>
      </c>
      <c r="I17" s="234">
        <v>1699</v>
      </c>
      <c r="J17" s="234">
        <v>1726</v>
      </c>
      <c r="K17" s="225">
        <v>1679</v>
      </c>
      <c r="L17" s="163">
        <v>2271</v>
      </c>
      <c r="M17" s="163">
        <v>1473</v>
      </c>
      <c r="N17" s="163">
        <v>1533</v>
      </c>
      <c r="O17" s="163">
        <v>1596</v>
      </c>
      <c r="P17" s="163">
        <v>2228</v>
      </c>
      <c r="Q17" s="163">
        <v>1464</v>
      </c>
      <c r="R17" s="163">
        <v>1565</v>
      </c>
      <c r="S17" s="163">
        <v>1666</v>
      </c>
      <c r="T17" s="163">
        <v>2226</v>
      </c>
      <c r="U17" s="163">
        <v>1603</v>
      </c>
      <c r="V17" s="163">
        <v>2253</v>
      </c>
      <c r="W17" s="163">
        <v>2462</v>
      </c>
    </row>
    <row r="18" spans="2:23" s="67" customFormat="1" ht="12.75" customHeight="1">
      <c r="B18" s="66" t="s">
        <v>6</v>
      </c>
      <c r="C18" s="188">
        <v>3074</v>
      </c>
      <c r="D18" s="189">
        <v>3294</v>
      </c>
      <c r="E18" s="189">
        <v>2914</v>
      </c>
      <c r="F18" s="190">
        <v>3029</v>
      </c>
      <c r="G18" s="191">
        <v>3150</v>
      </c>
      <c r="H18" s="170">
        <v>3349</v>
      </c>
      <c r="I18" s="230">
        <v>3021</v>
      </c>
      <c r="J18" s="230">
        <v>3131</v>
      </c>
      <c r="K18" s="227">
        <v>3154</v>
      </c>
      <c r="L18" s="162">
        <v>3409</v>
      </c>
      <c r="M18" s="162">
        <v>2999</v>
      </c>
      <c r="N18" s="162">
        <v>3073</v>
      </c>
      <c r="O18" s="162">
        <v>3207</v>
      </c>
      <c r="P18" s="162">
        <v>3503</v>
      </c>
      <c r="Q18" s="162">
        <v>3092</v>
      </c>
      <c r="R18" s="162">
        <v>3214</v>
      </c>
      <c r="S18" s="162">
        <v>3310</v>
      </c>
      <c r="T18" s="162">
        <v>3564</v>
      </c>
      <c r="U18" s="162">
        <v>3244</v>
      </c>
      <c r="V18" s="162">
        <v>4020</v>
      </c>
      <c r="W18" s="162">
        <v>4175</v>
      </c>
    </row>
    <row r="19" spans="2:23" ht="12.75" customHeight="1">
      <c r="B19" s="66" t="s">
        <v>7</v>
      </c>
      <c r="C19" s="188">
        <v>3449</v>
      </c>
      <c r="D19" s="189">
        <v>3460</v>
      </c>
      <c r="E19" s="189">
        <v>3265</v>
      </c>
      <c r="F19" s="190">
        <v>3321</v>
      </c>
      <c r="G19" s="191">
        <v>3398</v>
      </c>
      <c r="H19" s="170">
        <v>3378</v>
      </c>
      <c r="I19" s="230">
        <v>3190</v>
      </c>
      <c r="J19" s="230">
        <v>3190</v>
      </c>
      <c r="K19" s="227">
        <v>3219</v>
      </c>
      <c r="L19" s="162">
        <v>3229</v>
      </c>
      <c r="M19" s="162">
        <v>3064</v>
      </c>
      <c r="N19" s="162">
        <v>3143</v>
      </c>
      <c r="O19" s="163">
        <v>3174</v>
      </c>
      <c r="P19" s="163">
        <v>3193</v>
      </c>
      <c r="Q19" s="163">
        <v>3015</v>
      </c>
      <c r="R19" s="163">
        <v>3090</v>
      </c>
      <c r="S19" s="163">
        <v>3183</v>
      </c>
      <c r="T19" s="163">
        <v>3182</v>
      </c>
      <c r="U19" s="163">
        <v>3105</v>
      </c>
      <c r="V19" s="163">
        <v>3374</v>
      </c>
      <c r="W19" s="163">
        <v>3548</v>
      </c>
    </row>
    <row r="20" spans="2:23" s="67" customFormat="1" ht="12.75" customHeight="1">
      <c r="B20" s="66" t="s">
        <v>8</v>
      </c>
      <c r="C20" s="188">
        <v>2514</v>
      </c>
      <c r="D20" s="189">
        <v>2432</v>
      </c>
      <c r="E20" s="189">
        <v>2433</v>
      </c>
      <c r="F20" s="190">
        <v>2467</v>
      </c>
      <c r="G20" s="191">
        <v>2474</v>
      </c>
      <c r="H20" s="170">
        <v>2470</v>
      </c>
      <c r="I20" s="230">
        <v>2466</v>
      </c>
      <c r="J20" s="230">
        <v>2463</v>
      </c>
      <c r="K20" s="227">
        <v>2506</v>
      </c>
      <c r="L20" s="162">
        <v>2450</v>
      </c>
      <c r="M20" s="162">
        <v>2436</v>
      </c>
      <c r="N20" s="162">
        <v>2467</v>
      </c>
      <c r="O20" s="162">
        <v>2540</v>
      </c>
      <c r="P20" s="162">
        <v>2515</v>
      </c>
      <c r="Q20" s="162">
        <v>2479</v>
      </c>
      <c r="R20" s="162">
        <v>2540</v>
      </c>
      <c r="S20" s="162">
        <v>2576</v>
      </c>
      <c r="T20" s="162">
        <v>2565</v>
      </c>
      <c r="U20" s="162">
        <v>2553</v>
      </c>
      <c r="V20" s="162">
        <v>2713</v>
      </c>
      <c r="W20" s="162">
        <v>2882</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2">
        <v>3106</v>
      </c>
      <c r="D22" s="183">
        <v>3978</v>
      </c>
      <c r="E22" s="183">
        <v>2641</v>
      </c>
      <c r="F22" s="184">
        <v>2919</v>
      </c>
      <c r="G22" s="185">
        <v>3123</v>
      </c>
      <c r="H22" s="186">
        <v>3893</v>
      </c>
      <c r="I22" s="234">
        <v>2729</v>
      </c>
      <c r="J22" s="234">
        <v>2870</v>
      </c>
      <c r="K22" s="225">
        <v>2907</v>
      </c>
      <c r="L22" s="163">
        <v>3610</v>
      </c>
      <c r="M22" s="163">
        <v>2392</v>
      </c>
      <c r="N22" s="163">
        <v>2593</v>
      </c>
      <c r="O22" s="163">
        <v>2876</v>
      </c>
      <c r="P22" s="163">
        <v>3740</v>
      </c>
      <c r="Q22" s="163">
        <v>2544</v>
      </c>
      <c r="R22" s="163">
        <v>2767</v>
      </c>
      <c r="S22" s="163">
        <v>3021</v>
      </c>
      <c r="T22" s="163">
        <v>3726</v>
      </c>
      <c r="U22" s="163">
        <v>2809</v>
      </c>
      <c r="V22" s="163">
        <v>4310</v>
      </c>
      <c r="W22" s="163">
        <v>4727</v>
      </c>
    </row>
    <row r="23" spans="2:23" ht="12.75" customHeight="1">
      <c r="B23" s="66" t="s">
        <v>9</v>
      </c>
      <c r="C23" s="193">
        <v>7812</v>
      </c>
      <c r="D23" s="194">
        <v>7827</v>
      </c>
      <c r="E23" s="194">
        <v>7657</v>
      </c>
      <c r="F23" s="190">
        <v>7655</v>
      </c>
      <c r="G23" s="191">
        <v>7730</v>
      </c>
      <c r="H23" s="170">
        <v>7771</v>
      </c>
      <c r="I23" s="230">
        <v>7647</v>
      </c>
      <c r="J23" s="230">
        <v>7640</v>
      </c>
      <c r="K23" s="227">
        <v>7651</v>
      </c>
      <c r="L23" s="162">
        <v>7749</v>
      </c>
      <c r="M23" s="162">
        <v>7580</v>
      </c>
      <c r="N23" s="162">
        <v>7623</v>
      </c>
      <c r="O23" s="162">
        <v>7641</v>
      </c>
      <c r="P23" s="162">
        <v>7699</v>
      </c>
      <c r="Q23" s="162">
        <v>7506</v>
      </c>
      <c r="R23" s="162">
        <v>7642</v>
      </c>
      <c r="S23" s="162">
        <v>7714</v>
      </c>
      <c r="T23" s="162">
        <v>7811</v>
      </c>
      <c r="U23" s="162">
        <v>7696</v>
      </c>
      <c r="V23" s="162">
        <v>8050</v>
      </c>
      <c r="W23" s="162">
        <v>8340</v>
      </c>
    </row>
    <row r="24" spans="2:23" ht="12.75" customHeight="1">
      <c r="B24" s="72" t="s">
        <v>67</v>
      </c>
      <c r="C24" s="195">
        <v>10918</v>
      </c>
      <c r="D24" s="196">
        <v>11805</v>
      </c>
      <c r="E24" s="196">
        <v>10298</v>
      </c>
      <c r="F24" s="197">
        <v>10574</v>
      </c>
      <c r="G24" s="198">
        <v>10853</v>
      </c>
      <c r="H24" s="199">
        <v>11664</v>
      </c>
      <c r="I24" s="231">
        <v>10376</v>
      </c>
      <c r="J24" s="231">
        <v>10510</v>
      </c>
      <c r="K24" s="232">
        <v>10558</v>
      </c>
      <c r="L24" s="73">
        <v>11359</v>
      </c>
      <c r="M24" s="73">
        <v>9972</v>
      </c>
      <c r="N24" s="73">
        <v>10216</v>
      </c>
      <c r="O24" s="164">
        <v>10517</v>
      </c>
      <c r="P24" s="164">
        <v>11439</v>
      </c>
      <c r="Q24" s="164">
        <v>10050</v>
      </c>
      <c r="R24" s="164">
        <v>10409</v>
      </c>
      <c r="S24" s="164">
        <v>10735</v>
      </c>
      <c r="T24" s="164">
        <v>11537</v>
      </c>
      <c r="U24" s="164">
        <v>10505</v>
      </c>
      <c r="V24" s="164">
        <v>12360</v>
      </c>
      <c r="W24" s="164">
        <v>13067</v>
      </c>
    </row>
    <row r="26" spans="2:23" ht="45">
      <c r="B26" s="61" t="s">
        <v>128</v>
      </c>
    </row>
    <row r="28" spans="2:23" s="67" customFormat="1" ht="12.75" customHeight="1">
      <c r="B28" s="59"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49" t="s">
        <v>64</v>
      </c>
      <c r="C29" s="64"/>
      <c r="D29" s="64"/>
      <c r="E29" s="64"/>
      <c r="F29" s="64"/>
      <c r="G29" s="64"/>
      <c r="H29" s="64"/>
      <c r="I29" s="64"/>
      <c r="J29" s="64"/>
      <c r="K29" s="64"/>
      <c r="L29" s="65"/>
      <c r="M29" s="65"/>
      <c r="N29" s="65"/>
      <c r="O29" s="65"/>
      <c r="P29" s="65" t="s">
        <v>148</v>
      </c>
      <c r="Q29" s="65" t="s">
        <v>148</v>
      </c>
      <c r="R29" s="65" t="s">
        <v>148</v>
      </c>
      <c r="S29" s="65" t="s">
        <v>148</v>
      </c>
      <c r="T29" s="65" t="s">
        <v>148</v>
      </c>
      <c r="U29" s="65" t="s">
        <v>148</v>
      </c>
      <c r="V29" s="65" t="s">
        <v>148</v>
      </c>
      <c r="W29" s="65" t="s">
        <v>148</v>
      </c>
    </row>
    <row r="30" spans="2:23" ht="12.75" customHeight="1">
      <c r="B30" s="132" t="s">
        <v>14</v>
      </c>
      <c r="C30" s="186">
        <v>2855</v>
      </c>
      <c r="D30" s="186">
        <v>2703</v>
      </c>
      <c r="E30" s="186">
        <v>2535</v>
      </c>
      <c r="F30" s="186">
        <v>2722</v>
      </c>
      <c r="G30" s="186">
        <v>2926</v>
      </c>
      <c r="H30" s="286">
        <v>2790</v>
      </c>
      <c r="I30" s="286">
        <v>2583</v>
      </c>
      <c r="J30" s="286">
        <v>2679</v>
      </c>
      <c r="K30" s="183">
        <v>2750</v>
      </c>
      <c r="L30" s="163">
        <v>2678</v>
      </c>
      <c r="M30" s="163">
        <v>2388</v>
      </c>
      <c r="N30" s="163">
        <v>2517</v>
      </c>
      <c r="O30" s="163">
        <v>2772</v>
      </c>
      <c r="P30" s="163">
        <v>2832</v>
      </c>
      <c r="Q30" s="163">
        <v>2496</v>
      </c>
      <c r="R30" s="163">
        <v>2667</v>
      </c>
      <c r="S30" s="163">
        <v>2896</v>
      </c>
      <c r="T30" s="163">
        <v>2819</v>
      </c>
      <c r="U30" s="163">
        <v>2830</v>
      </c>
      <c r="V30" s="163">
        <v>4306</v>
      </c>
      <c r="W30" s="163">
        <v>4690</v>
      </c>
    </row>
    <row r="31" spans="2:23" s="67" customFormat="1" ht="12.75" customHeight="1">
      <c r="B31" s="132" t="s">
        <v>42</v>
      </c>
      <c r="C31" s="170">
        <v>2029</v>
      </c>
      <c r="D31" s="170">
        <v>1966</v>
      </c>
      <c r="E31" s="170">
        <v>1870</v>
      </c>
      <c r="F31" s="170">
        <v>1907</v>
      </c>
      <c r="G31" s="170">
        <v>1989</v>
      </c>
      <c r="H31" s="287">
        <v>2005</v>
      </c>
      <c r="I31" s="287">
        <v>1912</v>
      </c>
      <c r="J31" s="287">
        <v>1912</v>
      </c>
      <c r="K31" s="189">
        <v>1950</v>
      </c>
      <c r="L31" s="162">
        <v>1913</v>
      </c>
      <c r="M31" s="162">
        <v>1809</v>
      </c>
      <c r="N31" s="162">
        <v>1908</v>
      </c>
      <c r="O31" s="162">
        <v>1917</v>
      </c>
      <c r="P31" s="162">
        <v>1904</v>
      </c>
      <c r="Q31" s="162">
        <v>1791</v>
      </c>
      <c r="R31" s="162">
        <v>1909</v>
      </c>
      <c r="S31" s="162">
        <v>1957</v>
      </c>
      <c r="T31" s="162">
        <v>1990</v>
      </c>
      <c r="U31" s="162">
        <v>1822</v>
      </c>
      <c r="V31" s="162">
        <v>1962</v>
      </c>
      <c r="W31" s="162">
        <v>2151</v>
      </c>
    </row>
    <row r="32" spans="2:23" s="67" customFormat="1" ht="12.75" customHeight="1">
      <c r="B32" s="49" t="s">
        <v>2</v>
      </c>
      <c r="C32" s="64"/>
      <c r="D32" s="64"/>
      <c r="E32" s="64"/>
      <c r="F32" s="64"/>
      <c r="G32" s="64"/>
      <c r="H32" s="64"/>
      <c r="I32" s="64"/>
      <c r="J32" s="64"/>
      <c r="K32" s="64"/>
      <c r="L32" s="65"/>
      <c r="M32" s="65"/>
      <c r="N32" s="65"/>
      <c r="O32" s="65"/>
      <c r="P32" s="65" t="s">
        <v>148</v>
      </c>
      <c r="Q32" s="65" t="s">
        <v>148</v>
      </c>
      <c r="R32" s="65" t="s">
        <v>148</v>
      </c>
      <c r="S32" s="65" t="s">
        <v>148</v>
      </c>
      <c r="T32" s="65" t="s">
        <v>148</v>
      </c>
      <c r="U32" s="65" t="s">
        <v>148</v>
      </c>
      <c r="V32" s="65" t="s">
        <v>148</v>
      </c>
      <c r="W32" s="65" t="s">
        <v>148</v>
      </c>
    </row>
    <row r="33" spans="2:23" ht="12.75" customHeight="1">
      <c r="B33" s="132" t="s">
        <v>3</v>
      </c>
      <c r="C33" s="186">
        <v>2979</v>
      </c>
      <c r="D33" s="186">
        <v>2753</v>
      </c>
      <c r="E33" s="186">
        <v>2631</v>
      </c>
      <c r="F33" s="186">
        <v>2783</v>
      </c>
      <c r="G33" s="186">
        <v>3036</v>
      </c>
      <c r="H33" s="286">
        <v>2867</v>
      </c>
      <c r="I33" s="286">
        <v>2683</v>
      </c>
      <c r="J33" s="286">
        <v>2744</v>
      </c>
      <c r="K33" s="183">
        <v>2826</v>
      </c>
      <c r="L33" s="163">
        <v>2717</v>
      </c>
      <c r="M33" s="163">
        <v>2463</v>
      </c>
      <c r="N33" s="163">
        <v>2636</v>
      </c>
      <c r="O33" s="163">
        <v>2796</v>
      </c>
      <c r="P33" s="163">
        <v>2807</v>
      </c>
      <c r="Q33" s="163">
        <v>2584</v>
      </c>
      <c r="R33" s="163">
        <v>2767</v>
      </c>
      <c r="S33" s="163">
        <v>2943</v>
      </c>
      <c r="T33" s="163">
        <v>2900</v>
      </c>
      <c r="U33" s="163">
        <v>2811</v>
      </c>
      <c r="V33" s="163">
        <v>3728</v>
      </c>
      <c r="W33" s="165">
        <v>4118</v>
      </c>
    </row>
    <row r="34" spans="2:23" s="67" customFormat="1" ht="12.75" customHeight="1">
      <c r="B34" s="132" t="s">
        <v>4</v>
      </c>
      <c r="C34" s="170">
        <v>1905</v>
      </c>
      <c r="D34" s="170">
        <v>1916</v>
      </c>
      <c r="E34" s="170">
        <v>1774</v>
      </c>
      <c r="F34" s="170">
        <v>1846</v>
      </c>
      <c r="G34" s="170">
        <v>1879</v>
      </c>
      <c r="H34" s="287">
        <v>1928</v>
      </c>
      <c r="I34" s="287">
        <v>1812</v>
      </c>
      <c r="J34" s="287">
        <v>1847</v>
      </c>
      <c r="K34" s="189">
        <v>1874</v>
      </c>
      <c r="L34" s="162">
        <v>1874</v>
      </c>
      <c r="M34" s="162">
        <v>1734</v>
      </c>
      <c r="N34" s="162">
        <v>1789</v>
      </c>
      <c r="O34" s="162">
        <v>1893</v>
      </c>
      <c r="P34" s="162">
        <v>1929</v>
      </c>
      <c r="Q34" s="162">
        <v>1703</v>
      </c>
      <c r="R34" s="162">
        <v>1809</v>
      </c>
      <c r="S34" s="162">
        <v>1910</v>
      </c>
      <c r="T34" s="162">
        <v>1905</v>
      </c>
      <c r="U34" s="162">
        <v>1835</v>
      </c>
      <c r="V34" s="162">
        <v>2523</v>
      </c>
      <c r="W34" s="162">
        <v>2698</v>
      </c>
    </row>
    <row r="35" spans="2:23" s="67" customFormat="1" ht="12.75" customHeight="1">
      <c r="B35" s="78" t="s">
        <v>1</v>
      </c>
      <c r="C35" s="166">
        <v>4884</v>
      </c>
      <c r="D35" s="166">
        <v>4669</v>
      </c>
      <c r="E35" s="166">
        <v>4405</v>
      </c>
      <c r="F35" s="166">
        <v>4629</v>
      </c>
      <c r="G35" s="166">
        <v>4915</v>
      </c>
      <c r="H35" s="166">
        <v>4795</v>
      </c>
      <c r="I35" s="166">
        <v>4495</v>
      </c>
      <c r="J35" s="166">
        <v>4591</v>
      </c>
      <c r="K35" s="166">
        <v>4700</v>
      </c>
      <c r="L35" s="166">
        <v>4591</v>
      </c>
      <c r="M35" s="166">
        <v>4197</v>
      </c>
      <c r="N35" s="166">
        <v>4425</v>
      </c>
      <c r="O35" s="166">
        <v>4689</v>
      </c>
      <c r="P35" s="166">
        <v>4736</v>
      </c>
      <c r="Q35" s="166">
        <v>4287</v>
      </c>
      <c r="R35" s="166">
        <v>4576</v>
      </c>
      <c r="S35" s="166">
        <v>4853</v>
      </c>
      <c r="T35" s="166">
        <v>4809</v>
      </c>
      <c r="U35" s="166">
        <v>4652</v>
      </c>
      <c r="V35" s="166">
        <v>6268</v>
      </c>
      <c r="W35" s="166">
        <v>6841</v>
      </c>
    </row>
    <row r="36" spans="2:23" s="67" customFormat="1" ht="12.75" customHeight="1">
      <c r="B36" s="49" t="s">
        <v>27</v>
      </c>
      <c r="C36" s="64"/>
      <c r="D36" s="64"/>
      <c r="E36" s="64"/>
      <c r="F36" s="64"/>
      <c r="G36" s="64"/>
      <c r="H36" s="64"/>
      <c r="I36" s="64"/>
      <c r="J36" s="64"/>
      <c r="K36" s="64"/>
      <c r="L36" s="65"/>
      <c r="M36" s="65"/>
      <c r="N36" s="65"/>
      <c r="O36" s="65"/>
      <c r="P36" s="65" t="s">
        <v>148</v>
      </c>
      <c r="Q36" s="65" t="s">
        <v>148</v>
      </c>
      <c r="R36" s="65" t="s">
        <v>148</v>
      </c>
      <c r="S36" s="65" t="s">
        <v>148</v>
      </c>
      <c r="T36" s="65" t="s">
        <v>148</v>
      </c>
      <c r="U36" s="65" t="s">
        <v>148</v>
      </c>
      <c r="V36" s="65" t="s">
        <v>148</v>
      </c>
      <c r="W36" s="65" t="s">
        <v>148</v>
      </c>
    </row>
    <row r="37" spans="2:23" s="67" customFormat="1" ht="12.75" customHeight="1">
      <c r="B37" s="132" t="s">
        <v>12</v>
      </c>
      <c r="C37" s="186">
        <v>3407</v>
      </c>
      <c r="D37" s="186">
        <v>3271</v>
      </c>
      <c r="E37" s="186">
        <v>2998</v>
      </c>
      <c r="F37" s="186">
        <v>3039</v>
      </c>
      <c r="G37" s="186">
        <v>3147</v>
      </c>
      <c r="H37" s="286">
        <v>3044</v>
      </c>
      <c r="I37" s="286">
        <v>2881</v>
      </c>
      <c r="J37" s="286">
        <v>2923</v>
      </c>
      <c r="K37" s="183">
        <v>3017</v>
      </c>
      <c r="L37" s="163">
        <v>2966</v>
      </c>
      <c r="M37" s="163">
        <v>2755</v>
      </c>
      <c r="N37" s="163">
        <v>2847</v>
      </c>
      <c r="O37" s="163">
        <v>3001</v>
      </c>
      <c r="P37" s="163">
        <v>2997</v>
      </c>
      <c r="Q37" s="163">
        <v>2698</v>
      </c>
      <c r="R37" s="163">
        <v>2834</v>
      </c>
      <c r="S37" s="163">
        <v>2964</v>
      </c>
      <c r="T37" s="163">
        <v>2903</v>
      </c>
      <c r="U37" s="163">
        <v>2857</v>
      </c>
      <c r="V37" s="163">
        <v>3809</v>
      </c>
      <c r="W37" s="163">
        <v>4183</v>
      </c>
    </row>
    <row r="38" spans="2:23" ht="12.75" customHeight="1">
      <c r="B38" s="132" t="s">
        <v>97</v>
      </c>
      <c r="C38" s="170">
        <v>776</v>
      </c>
      <c r="D38" s="170">
        <v>707</v>
      </c>
      <c r="E38" s="170">
        <v>657</v>
      </c>
      <c r="F38" s="170">
        <v>714</v>
      </c>
      <c r="G38" s="170">
        <v>809</v>
      </c>
      <c r="H38" s="287">
        <v>813</v>
      </c>
      <c r="I38" s="287">
        <v>711</v>
      </c>
      <c r="J38" s="287">
        <v>762</v>
      </c>
      <c r="K38" s="189">
        <v>796</v>
      </c>
      <c r="L38" s="167">
        <v>757</v>
      </c>
      <c r="M38" s="167">
        <v>688</v>
      </c>
      <c r="N38" s="162">
        <v>770</v>
      </c>
      <c r="O38" s="167">
        <v>818</v>
      </c>
      <c r="P38" s="167">
        <v>855</v>
      </c>
      <c r="Q38" s="167">
        <v>754</v>
      </c>
      <c r="R38" s="167">
        <v>839</v>
      </c>
      <c r="S38" s="167">
        <v>922</v>
      </c>
      <c r="T38" s="167">
        <v>925</v>
      </c>
      <c r="U38" s="167">
        <v>843</v>
      </c>
      <c r="V38" s="167">
        <v>1100</v>
      </c>
      <c r="W38" s="162">
        <v>1194</v>
      </c>
    </row>
    <row r="39" spans="2:23" s="67" customFormat="1" ht="12.75" customHeight="1">
      <c r="B39" s="66" t="s">
        <v>102</v>
      </c>
      <c r="C39" s="170">
        <v>104</v>
      </c>
      <c r="D39" s="170">
        <v>77</v>
      </c>
      <c r="E39" s="170">
        <v>113</v>
      </c>
      <c r="F39" s="170">
        <v>130</v>
      </c>
      <c r="G39" s="170">
        <v>134</v>
      </c>
      <c r="H39" s="287">
        <v>101</v>
      </c>
      <c r="I39" s="287">
        <v>104</v>
      </c>
      <c r="J39" s="287">
        <v>108</v>
      </c>
      <c r="K39" s="189">
        <v>133</v>
      </c>
      <c r="L39" s="167">
        <v>106</v>
      </c>
      <c r="M39" s="167">
        <v>94</v>
      </c>
      <c r="N39" s="162">
        <v>112</v>
      </c>
      <c r="O39" s="163">
        <v>133</v>
      </c>
      <c r="P39" s="163">
        <v>113</v>
      </c>
      <c r="Q39" s="163">
        <v>105</v>
      </c>
      <c r="R39" s="163">
        <v>122</v>
      </c>
      <c r="S39" s="163">
        <v>150</v>
      </c>
      <c r="T39" s="163">
        <v>115</v>
      </c>
      <c r="U39" s="163">
        <v>116</v>
      </c>
      <c r="V39" s="163">
        <v>149</v>
      </c>
      <c r="W39" s="163">
        <v>196</v>
      </c>
    </row>
    <row r="40" spans="2:23" s="67" customFormat="1" ht="12.75" customHeight="1">
      <c r="B40" s="132" t="s">
        <v>30</v>
      </c>
      <c r="C40" s="170">
        <v>463</v>
      </c>
      <c r="D40" s="170">
        <v>483</v>
      </c>
      <c r="E40" s="170">
        <v>513</v>
      </c>
      <c r="F40" s="170">
        <v>550</v>
      </c>
      <c r="G40" s="170">
        <v>577</v>
      </c>
      <c r="H40" s="287">
        <v>612</v>
      </c>
      <c r="I40" s="287">
        <v>593</v>
      </c>
      <c r="J40" s="287">
        <v>606</v>
      </c>
      <c r="K40" s="189">
        <v>578</v>
      </c>
      <c r="L40" s="167">
        <v>593</v>
      </c>
      <c r="M40" s="167">
        <v>521</v>
      </c>
      <c r="N40" s="162">
        <v>545</v>
      </c>
      <c r="O40" s="162">
        <v>582</v>
      </c>
      <c r="P40" s="162">
        <v>611</v>
      </c>
      <c r="Q40" s="162">
        <v>574</v>
      </c>
      <c r="R40" s="162">
        <v>624</v>
      </c>
      <c r="S40" s="162">
        <v>640</v>
      </c>
      <c r="T40" s="162">
        <v>667</v>
      </c>
      <c r="U40" s="162">
        <v>645</v>
      </c>
      <c r="V40" s="162">
        <v>894</v>
      </c>
      <c r="W40" s="162">
        <v>962</v>
      </c>
    </row>
    <row r="41" spans="2:23" s="67" customFormat="1" ht="12.75" customHeight="1">
      <c r="B41" s="132" t="s">
        <v>41</v>
      </c>
      <c r="C41" s="170">
        <v>134</v>
      </c>
      <c r="D41" s="170">
        <v>131</v>
      </c>
      <c r="E41" s="170">
        <v>124</v>
      </c>
      <c r="F41" s="170">
        <v>196</v>
      </c>
      <c r="G41" s="170">
        <v>248</v>
      </c>
      <c r="H41" s="287">
        <v>225</v>
      </c>
      <c r="I41" s="287">
        <v>206</v>
      </c>
      <c r="J41" s="287">
        <v>192</v>
      </c>
      <c r="K41" s="189">
        <v>176</v>
      </c>
      <c r="L41" s="167">
        <v>169</v>
      </c>
      <c r="M41" s="167">
        <v>139</v>
      </c>
      <c r="N41" s="167">
        <v>151</v>
      </c>
      <c r="O41" s="162">
        <v>155</v>
      </c>
      <c r="P41" s="162">
        <v>160</v>
      </c>
      <c r="Q41" s="162">
        <v>156</v>
      </c>
      <c r="R41" s="162">
        <v>157</v>
      </c>
      <c r="S41" s="162">
        <v>177</v>
      </c>
      <c r="T41" s="162">
        <v>199</v>
      </c>
      <c r="U41" s="162">
        <v>191</v>
      </c>
      <c r="V41" s="162">
        <v>316</v>
      </c>
      <c r="W41" s="162">
        <v>306</v>
      </c>
    </row>
    <row r="42" spans="2:23" s="67" customFormat="1" ht="12.75" customHeight="1">
      <c r="B42" s="49" t="s">
        <v>28</v>
      </c>
      <c r="C42" s="64"/>
      <c r="D42" s="64"/>
      <c r="E42" s="64"/>
      <c r="F42" s="64"/>
      <c r="G42" s="64"/>
      <c r="H42" s="64"/>
      <c r="I42" s="64"/>
      <c r="J42" s="64"/>
      <c r="K42" s="64"/>
      <c r="L42" s="65"/>
      <c r="M42" s="65"/>
      <c r="N42" s="65"/>
      <c r="O42" s="65"/>
      <c r="P42" s="65" t="s">
        <v>148</v>
      </c>
      <c r="Q42" s="65" t="s">
        <v>148</v>
      </c>
      <c r="R42" s="65" t="s">
        <v>148</v>
      </c>
      <c r="S42" s="65" t="s">
        <v>148</v>
      </c>
      <c r="T42" s="65" t="s">
        <v>148</v>
      </c>
      <c r="U42" s="65" t="s">
        <v>148</v>
      </c>
      <c r="V42" s="65" t="s">
        <v>148</v>
      </c>
      <c r="W42" s="65" t="s">
        <v>148</v>
      </c>
    </row>
    <row r="43" spans="2:23" ht="12.75" customHeight="1">
      <c r="B43" s="132" t="s">
        <v>5</v>
      </c>
      <c r="C43" s="186">
        <v>1174</v>
      </c>
      <c r="D43" s="186">
        <v>1156</v>
      </c>
      <c r="E43" s="186">
        <v>1045</v>
      </c>
      <c r="F43" s="186">
        <v>1108</v>
      </c>
      <c r="G43" s="186">
        <v>1199</v>
      </c>
      <c r="H43" s="286">
        <v>1195</v>
      </c>
      <c r="I43" s="286">
        <v>1099</v>
      </c>
      <c r="J43" s="286">
        <v>1109</v>
      </c>
      <c r="K43" s="183">
        <v>1068</v>
      </c>
      <c r="L43" s="163">
        <v>1101</v>
      </c>
      <c r="M43" s="163">
        <v>910</v>
      </c>
      <c r="N43" s="163">
        <v>978</v>
      </c>
      <c r="O43" s="163">
        <v>1016</v>
      </c>
      <c r="P43" s="163">
        <v>1093</v>
      </c>
      <c r="Q43" s="163">
        <v>906</v>
      </c>
      <c r="R43" s="163">
        <v>1003</v>
      </c>
      <c r="S43" s="163">
        <v>1101</v>
      </c>
      <c r="T43" s="163">
        <v>1137</v>
      </c>
      <c r="U43" s="163">
        <v>1060</v>
      </c>
      <c r="V43" s="163">
        <v>1657</v>
      </c>
      <c r="W43" s="163">
        <v>1791</v>
      </c>
    </row>
    <row r="44" spans="2:23" s="67" customFormat="1" ht="12.75" customHeight="1">
      <c r="B44" s="132" t="s">
        <v>6</v>
      </c>
      <c r="C44" s="170">
        <v>1287</v>
      </c>
      <c r="D44" s="170">
        <v>1234</v>
      </c>
      <c r="E44" s="170">
        <v>1164</v>
      </c>
      <c r="F44" s="170">
        <v>1250</v>
      </c>
      <c r="G44" s="170">
        <v>1378</v>
      </c>
      <c r="H44" s="287">
        <v>1348</v>
      </c>
      <c r="I44" s="287">
        <v>1263</v>
      </c>
      <c r="J44" s="287">
        <v>1354</v>
      </c>
      <c r="K44" s="189">
        <v>1410</v>
      </c>
      <c r="L44" s="162">
        <v>1388</v>
      </c>
      <c r="M44" s="162">
        <v>1267</v>
      </c>
      <c r="N44" s="162">
        <v>1340</v>
      </c>
      <c r="O44" s="162">
        <v>1461</v>
      </c>
      <c r="P44" s="162">
        <v>1502</v>
      </c>
      <c r="Q44" s="162">
        <v>1379</v>
      </c>
      <c r="R44" s="162">
        <v>1477</v>
      </c>
      <c r="S44" s="162">
        <v>1546</v>
      </c>
      <c r="T44" s="162">
        <v>1564</v>
      </c>
      <c r="U44" s="162">
        <v>1515</v>
      </c>
      <c r="V44" s="162">
        <v>2155</v>
      </c>
      <c r="W44" s="162">
        <v>2274</v>
      </c>
    </row>
    <row r="45" spans="2:23" s="67" customFormat="1" ht="12.75" customHeight="1">
      <c r="B45" s="132" t="s">
        <v>7</v>
      </c>
      <c r="C45" s="170">
        <v>1408</v>
      </c>
      <c r="D45" s="170">
        <v>1355</v>
      </c>
      <c r="E45" s="170">
        <v>1253</v>
      </c>
      <c r="F45" s="170">
        <v>1295</v>
      </c>
      <c r="G45" s="170">
        <v>1364</v>
      </c>
      <c r="H45" s="287">
        <v>1312</v>
      </c>
      <c r="I45" s="287">
        <v>1215</v>
      </c>
      <c r="J45" s="287">
        <v>1218</v>
      </c>
      <c r="K45" s="189">
        <v>1271</v>
      </c>
      <c r="L45" s="162">
        <v>1213</v>
      </c>
      <c r="M45" s="162">
        <v>1146</v>
      </c>
      <c r="N45" s="162">
        <v>1223</v>
      </c>
      <c r="O45" s="162">
        <v>1272</v>
      </c>
      <c r="P45" s="162">
        <v>1248</v>
      </c>
      <c r="Q45" s="162">
        <v>1141</v>
      </c>
      <c r="R45" s="162">
        <v>1204</v>
      </c>
      <c r="S45" s="162">
        <v>1297</v>
      </c>
      <c r="T45" s="162">
        <v>1245</v>
      </c>
      <c r="U45" s="162">
        <v>1228</v>
      </c>
      <c r="V45" s="162">
        <v>1456</v>
      </c>
      <c r="W45" s="162">
        <v>1631</v>
      </c>
    </row>
    <row r="46" spans="2:23" ht="12.75" customHeight="1">
      <c r="B46" s="132" t="s">
        <v>8</v>
      </c>
      <c r="C46" s="170">
        <v>1015</v>
      </c>
      <c r="D46" s="170">
        <v>924</v>
      </c>
      <c r="E46" s="170">
        <v>943</v>
      </c>
      <c r="F46" s="170">
        <v>976</v>
      </c>
      <c r="G46" s="170">
        <v>974</v>
      </c>
      <c r="H46" s="287">
        <v>940</v>
      </c>
      <c r="I46" s="287">
        <v>918</v>
      </c>
      <c r="J46" s="287">
        <v>910</v>
      </c>
      <c r="K46" s="189">
        <v>951</v>
      </c>
      <c r="L46" s="167">
        <v>889</v>
      </c>
      <c r="M46" s="167">
        <v>874</v>
      </c>
      <c r="N46" s="162">
        <v>884</v>
      </c>
      <c r="O46" s="162">
        <v>940</v>
      </c>
      <c r="P46" s="162">
        <v>893</v>
      </c>
      <c r="Q46" s="162">
        <v>861</v>
      </c>
      <c r="R46" s="162">
        <v>892</v>
      </c>
      <c r="S46" s="162">
        <v>909</v>
      </c>
      <c r="T46" s="162">
        <v>863</v>
      </c>
      <c r="U46" s="162">
        <v>849</v>
      </c>
      <c r="V46" s="162">
        <v>1000</v>
      </c>
      <c r="W46" s="162">
        <v>1145</v>
      </c>
    </row>
    <row r="47" spans="2:23" s="67" customFormat="1" ht="12.75" customHeight="1">
      <c r="B47" s="49" t="s">
        <v>29</v>
      </c>
      <c r="C47" s="64"/>
      <c r="D47" s="64"/>
      <c r="E47" s="64"/>
      <c r="F47" s="64"/>
      <c r="G47" s="64"/>
      <c r="H47" s="64"/>
      <c r="I47" s="64"/>
      <c r="J47" s="64"/>
      <c r="K47" s="64"/>
      <c r="L47" s="65"/>
      <c r="M47" s="65"/>
      <c r="N47" s="65"/>
      <c r="O47" s="65"/>
      <c r="P47" s="65" t="s">
        <v>148</v>
      </c>
      <c r="Q47" s="65" t="s">
        <v>148</v>
      </c>
      <c r="R47" s="65" t="s">
        <v>148</v>
      </c>
      <c r="S47" s="65" t="s">
        <v>148</v>
      </c>
      <c r="T47" s="65" t="s">
        <v>148</v>
      </c>
      <c r="U47" s="65" t="s">
        <v>148</v>
      </c>
      <c r="V47" s="65" t="s">
        <v>148</v>
      </c>
      <c r="W47" s="65" t="s">
        <v>148</v>
      </c>
    </row>
    <row r="48" spans="2:23" s="67" customFormat="1" ht="12.75" customHeight="1">
      <c r="B48" s="132" t="s">
        <v>23</v>
      </c>
      <c r="C48" s="186">
        <v>2367</v>
      </c>
      <c r="D48" s="186">
        <v>2151</v>
      </c>
      <c r="E48" s="186">
        <v>1961</v>
      </c>
      <c r="F48" s="186">
        <v>2189</v>
      </c>
      <c r="G48" s="186">
        <v>2426</v>
      </c>
      <c r="H48" s="286">
        <v>2271</v>
      </c>
      <c r="I48" s="286">
        <v>2061</v>
      </c>
      <c r="J48" s="286">
        <v>2169</v>
      </c>
      <c r="K48" s="183">
        <v>2217</v>
      </c>
      <c r="L48" s="163">
        <v>2078</v>
      </c>
      <c r="M48" s="163">
        <v>1757</v>
      </c>
      <c r="N48" s="163">
        <v>1957</v>
      </c>
      <c r="O48" s="163">
        <v>2213</v>
      </c>
      <c r="P48" s="163">
        <v>2206</v>
      </c>
      <c r="Q48" s="163">
        <v>1886</v>
      </c>
      <c r="R48" s="163">
        <v>2079</v>
      </c>
      <c r="S48" s="163">
        <v>2299</v>
      </c>
      <c r="T48" s="163">
        <v>2234</v>
      </c>
      <c r="U48" s="163">
        <v>2149</v>
      </c>
      <c r="V48" s="163">
        <v>3516</v>
      </c>
      <c r="W48" s="163">
        <v>3835</v>
      </c>
    </row>
    <row r="49" spans="2:23" s="67" customFormat="1" ht="12.75" customHeight="1">
      <c r="B49" s="132" t="s">
        <v>9</v>
      </c>
      <c r="C49" s="170">
        <v>2517</v>
      </c>
      <c r="D49" s="170">
        <v>2518</v>
      </c>
      <c r="E49" s="170">
        <v>2444</v>
      </c>
      <c r="F49" s="170">
        <v>2440</v>
      </c>
      <c r="G49" s="170">
        <v>2489</v>
      </c>
      <c r="H49" s="287">
        <v>2524</v>
      </c>
      <c r="I49" s="287">
        <v>2434</v>
      </c>
      <c r="J49" s="287">
        <v>2422</v>
      </c>
      <c r="K49" s="189">
        <v>2483</v>
      </c>
      <c r="L49" s="162">
        <v>2513</v>
      </c>
      <c r="M49" s="162">
        <v>2440</v>
      </c>
      <c r="N49" s="162">
        <v>2468</v>
      </c>
      <c r="O49" s="162">
        <v>2476</v>
      </c>
      <c r="P49" s="162">
        <v>2530</v>
      </c>
      <c r="Q49" s="162">
        <v>2401</v>
      </c>
      <c r="R49" s="162">
        <v>2497</v>
      </c>
      <c r="S49" s="162">
        <v>2554</v>
      </c>
      <c r="T49" s="162">
        <v>2575</v>
      </c>
      <c r="U49" s="162">
        <v>2503</v>
      </c>
      <c r="V49" s="162">
        <v>2752</v>
      </c>
      <c r="W49" s="162">
        <v>3006</v>
      </c>
    </row>
    <row r="50" spans="2:23" s="67" customFormat="1" ht="12.75" customHeight="1">
      <c r="B50" s="49" t="s">
        <v>95</v>
      </c>
      <c r="C50" s="64"/>
      <c r="D50" s="64"/>
      <c r="E50" s="64"/>
      <c r="F50" s="64"/>
      <c r="G50" s="64"/>
      <c r="H50" s="64"/>
      <c r="I50" s="64"/>
      <c r="J50" s="64"/>
      <c r="K50" s="64"/>
      <c r="L50" s="65"/>
      <c r="M50" s="65"/>
      <c r="N50" s="65"/>
      <c r="O50" s="65"/>
      <c r="P50" s="65" t="s">
        <v>148</v>
      </c>
      <c r="Q50" s="65" t="s">
        <v>148</v>
      </c>
      <c r="R50" s="65" t="s">
        <v>148</v>
      </c>
      <c r="S50" s="65" t="s">
        <v>148</v>
      </c>
      <c r="T50" s="65" t="s">
        <v>148</v>
      </c>
      <c r="U50" s="65" t="s">
        <v>148</v>
      </c>
      <c r="V50" s="65" t="s">
        <v>148</v>
      </c>
      <c r="W50" s="65" t="s">
        <v>148</v>
      </c>
    </row>
    <row r="51" spans="2:23" s="67" customFormat="1" ht="12.75" customHeight="1">
      <c r="B51" s="132" t="s">
        <v>43</v>
      </c>
      <c r="C51" s="165">
        <v>1014</v>
      </c>
      <c r="D51" s="165">
        <v>1007</v>
      </c>
      <c r="E51" s="165">
        <v>975</v>
      </c>
      <c r="F51" s="165">
        <v>1017</v>
      </c>
      <c r="G51" s="165">
        <v>1089</v>
      </c>
      <c r="H51" s="288">
        <v>1100</v>
      </c>
      <c r="I51" s="252">
        <v>1062</v>
      </c>
      <c r="J51" s="253">
        <v>1085</v>
      </c>
      <c r="K51" s="165">
        <v>1122</v>
      </c>
      <c r="L51" s="163">
        <v>1098</v>
      </c>
      <c r="M51" s="163">
        <v>1044</v>
      </c>
      <c r="N51" s="163">
        <v>1086</v>
      </c>
      <c r="O51" s="163">
        <v>1144</v>
      </c>
      <c r="P51" s="163">
        <v>1141</v>
      </c>
      <c r="Q51" s="163">
        <v>1053</v>
      </c>
      <c r="R51" s="163">
        <v>1121</v>
      </c>
      <c r="S51" s="163">
        <v>1166</v>
      </c>
      <c r="T51" s="163">
        <v>1183</v>
      </c>
      <c r="U51" s="163">
        <v>1044</v>
      </c>
      <c r="V51" s="163">
        <v>1134</v>
      </c>
      <c r="W51" s="163">
        <v>1253</v>
      </c>
    </row>
    <row r="52" spans="2:23" s="67" customFormat="1" ht="12.75" customHeight="1">
      <c r="B52" s="132" t="s">
        <v>44</v>
      </c>
      <c r="C52" s="170">
        <v>325</v>
      </c>
      <c r="D52" s="170">
        <v>321</v>
      </c>
      <c r="E52" s="170">
        <v>298</v>
      </c>
      <c r="F52" s="170">
        <v>306</v>
      </c>
      <c r="G52" s="170">
        <v>289</v>
      </c>
      <c r="H52" s="287">
        <v>310</v>
      </c>
      <c r="I52" s="287">
        <v>282</v>
      </c>
      <c r="J52" s="287">
        <v>271</v>
      </c>
      <c r="K52" s="189">
        <v>280</v>
      </c>
      <c r="L52" s="167">
        <v>260</v>
      </c>
      <c r="M52" s="167">
        <v>255</v>
      </c>
      <c r="N52" s="162">
        <v>263</v>
      </c>
      <c r="O52" s="162">
        <v>256</v>
      </c>
      <c r="P52" s="162">
        <v>250</v>
      </c>
      <c r="Q52" s="162">
        <v>251</v>
      </c>
      <c r="R52" s="162">
        <v>257</v>
      </c>
      <c r="S52" s="162">
        <v>255</v>
      </c>
      <c r="T52" s="162">
        <v>264</v>
      </c>
      <c r="U52" s="162">
        <v>249</v>
      </c>
      <c r="V52" s="162">
        <v>259</v>
      </c>
      <c r="W52" s="162">
        <v>279</v>
      </c>
    </row>
    <row r="53" spans="2:23" ht="12.75" customHeight="1">
      <c r="B53" s="132" t="s">
        <v>31</v>
      </c>
      <c r="C53" s="170">
        <v>130</v>
      </c>
      <c r="D53" s="170">
        <v>117</v>
      </c>
      <c r="E53" s="170">
        <v>120</v>
      </c>
      <c r="F53" s="170">
        <v>115</v>
      </c>
      <c r="G53" s="170">
        <v>118</v>
      </c>
      <c r="H53" s="287">
        <v>130</v>
      </c>
      <c r="I53" s="287">
        <v>111</v>
      </c>
      <c r="J53" s="287">
        <v>108</v>
      </c>
      <c r="K53" s="189">
        <v>108</v>
      </c>
      <c r="L53" s="167">
        <v>112</v>
      </c>
      <c r="M53" s="167">
        <v>107</v>
      </c>
      <c r="N53" s="162">
        <v>104</v>
      </c>
      <c r="O53" s="162">
        <v>100</v>
      </c>
      <c r="P53" s="162">
        <v>86</v>
      </c>
      <c r="Q53" s="162">
        <v>100</v>
      </c>
      <c r="R53" s="162">
        <v>103</v>
      </c>
      <c r="S53" s="162">
        <v>116</v>
      </c>
      <c r="T53" s="162">
        <v>117</v>
      </c>
      <c r="U53" s="162">
        <v>120</v>
      </c>
      <c r="V53" s="162">
        <v>125</v>
      </c>
      <c r="W53" s="162">
        <v>145</v>
      </c>
    </row>
    <row r="54" spans="2:23" ht="12.75" customHeight="1">
      <c r="B54" s="132" t="s">
        <v>32</v>
      </c>
      <c r="C54" s="170">
        <v>70</v>
      </c>
      <c r="D54" s="170">
        <v>67</v>
      </c>
      <c r="E54" s="170">
        <v>68</v>
      </c>
      <c r="F54" s="170">
        <v>55</v>
      </c>
      <c r="G54" s="170">
        <v>62</v>
      </c>
      <c r="H54" s="287">
        <v>60</v>
      </c>
      <c r="I54" s="287">
        <v>52</v>
      </c>
      <c r="J54" s="287">
        <v>45</v>
      </c>
      <c r="K54" s="189">
        <v>49</v>
      </c>
      <c r="L54" s="167">
        <v>55</v>
      </c>
      <c r="M54" s="167">
        <v>48</v>
      </c>
      <c r="N54" s="162">
        <v>44</v>
      </c>
      <c r="O54" s="162">
        <v>43</v>
      </c>
      <c r="P54" s="162">
        <v>40</v>
      </c>
      <c r="Q54" s="332" t="s">
        <v>120</v>
      </c>
      <c r="R54" s="332">
        <v>50</v>
      </c>
      <c r="S54" s="162">
        <v>41</v>
      </c>
      <c r="T54" s="170">
        <v>41</v>
      </c>
      <c r="U54" s="170">
        <v>38</v>
      </c>
      <c r="V54" s="170">
        <v>39</v>
      </c>
      <c r="W54" s="322" t="s">
        <v>120</v>
      </c>
    </row>
    <row r="55" spans="2:23" ht="12.75" customHeight="1">
      <c r="B55" s="132" t="s">
        <v>33</v>
      </c>
      <c r="C55" s="170">
        <v>12</v>
      </c>
      <c r="D55" s="170">
        <v>11</v>
      </c>
      <c r="E55" s="170">
        <v>11</v>
      </c>
      <c r="F55" s="170">
        <v>9</v>
      </c>
      <c r="G55" s="170">
        <v>10</v>
      </c>
      <c r="H55" s="287">
        <v>11</v>
      </c>
      <c r="I55" s="287">
        <v>12</v>
      </c>
      <c r="J55" s="287">
        <v>14</v>
      </c>
      <c r="K55" s="189">
        <v>12</v>
      </c>
      <c r="L55" s="167">
        <v>6</v>
      </c>
      <c r="M55" s="167">
        <v>7</v>
      </c>
      <c r="N55" s="167">
        <v>11</v>
      </c>
      <c r="O55" s="167">
        <v>10</v>
      </c>
      <c r="P55" s="167">
        <v>7</v>
      </c>
      <c r="Q55" s="333" t="s">
        <v>120</v>
      </c>
      <c r="R55" s="333">
        <v>7</v>
      </c>
      <c r="S55" s="167">
        <v>12</v>
      </c>
      <c r="T55" s="243">
        <v>8</v>
      </c>
      <c r="U55" s="243">
        <v>11</v>
      </c>
      <c r="V55" s="243">
        <v>9</v>
      </c>
      <c r="W55" s="326" t="s">
        <v>120</v>
      </c>
    </row>
    <row r="56" spans="2:23" ht="12.75" customHeight="1">
      <c r="B56" s="132" t="s">
        <v>45</v>
      </c>
      <c r="C56" s="170">
        <v>478</v>
      </c>
      <c r="D56" s="170">
        <v>443</v>
      </c>
      <c r="E56" s="170">
        <v>398</v>
      </c>
      <c r="F56" s="170">
        <v>405</v>
      </c>
      <c r="G56" s="170">
        <v>421</v>
      </c>
      <c r="H56" s="287">
        <v>394</v>
      </c>
      <c r="I56" s="287">
        <v>393</v>
      </c>
      <c r="J56" s="287">
        <v>389</v>
      </c>
      <c r="K56" s="189">
        <v>379</v>
      </c>
      <c r="L56" s="167">
        <v>382</v>
      </c>
      <c r="M56" s="167">
        <v>348</v>
      </c>
      <c r="N56" s="162">
        <v>400</v>
      </c>
      <c r="O56" s="162">
        <v>364</v>
      </c>
      <c r="P56" s="162">
        <v>380</v>
      </c>
      <c r="Q56" s="162">
        <v>343</v>
      </c>
      <c r="R56" s="162">
        <v>371</v>
      </c>
      <c r="S56" s="162">
        <v>367</v>
      </c>
      <c r="T56" s="162">
        <v>377</v>
      </c>
      <c r="U56" s="162">
        <v>360</v>
      </c>
      <c r="V56" s="162">
        <v>396</v>
      </c>
      <c r="W56" s="162">
        <v>424</v>
      </c>
    </row>
    <row r="57" spans="2:23" ht="12.75" customHeight="1">
      <c r="B57" s="49" t="s">
        <v>68</v>
      </c>
      <c r="C57" s="199">
        <v>4884</v>
      </c>
      <c r="D57" s="199">
        <v>4669</v>
      </c>
      <c r="E57" s="199">
        <v>4405</v>
      </c>
      <c r="F57" s="199">
        <v>4629</v>
      </c>
      <c r="G57" s="199">
        <v>4915</v>
      </c>
      <c r="H57" s="289">
        <v>4795</v>
      </c>
      <c r="I57" s="289">
        <v>4495</v>
      </c>
      <c r="J57" s="289">
        <v>4591</v>
      </c>
      <c r="K57" s="200">
        <v>4700</v>
      </c>
      <c r="L57" s="73">
        <v>4591</v>
      </c>
      <c r="M57" s="73">
        <v>4197</v>
      </c>
      <c r="N57" s="73">
        <v>4425</v>
      </c>
      <c r="O57" s="73">
        <v>4689</v>
      </c>
      <c r="P57" s="73">
        <v>4736</v>
      </c>
      <c r="Q57" s="73">
        <v>4287</v>
      </c>
      <c r="R57" s="73">
        <v>4576</v>
      </c>
      <c r="S57" s="73">
        <v>4853</v>
      </c>
      <c r="T57" s="73">
        <v>4809</v>
      </c>
      <c r="U57" s="73">
        <v>4652</v>
      </c>
      <c r="V57" s="73">
        <v>6268</v>
      </c>
      <c r="W57" s="73">
        <v>6841</v>
      </c>
    </row>
    <row r="58" spans="2:23" ht="14.25">
      <c r="K58" s="137"/>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87" t="s">
        <v>148</v>
      </c>
      <c r="V62" s="87" t="s">
        <v>148</v>
      </c>
      <c r="W62" s="87" t="s">
        <v>148</v>
      </c>
    </row>
    <row r="63" spans="2:23" s="67" customFormat="1" ht="12.75" customHeight="1">
      <c r="B63" s="78" t="s">
        <v>3</v>
      </c>
      <c r="C63" s="182">
        <v>138</v>
      </c>
      <c r="D63" s="183">
        <v>134</v>
      </c>
      <c r="E63" s="183">
        <v>126</v>
      </c>
      <c r="F63" s="184">
        <v>128</v>
      </c>
      <c r="G63" s="185">
        <v>126</v>
      </c>
      <c r="H63" s="201">
        <v>132</v>
      </c>
      <c r="I63" s="202">
        <v>134</v>
      </c>
      <c r="J63" s="202">
        <v>137</v>
      </c>
      <c r="K63" s="203">
        <v>136</v>
      </c>
      <c r="L63" s="169">
        <v>146</v>
      </c>
      <c r="M63" s="169">
        <v>142</v>
      </c>
      <c r="N63" s="163">
        <v>136</v>
      </c>
      <c r="O63" s="163">
        <v>147</v>
      </c>
      <c r="P63" s="163">
        <v>151</v>
      </c>
      <c r="Q63" s="163">
        <v>148</v>
      </c>
      <c r="R63" s="163">
        <v>154</v>
      </c>
      <c r="S63" s="163">
        <v>164</v>
      </c>
      <c r="T63" s="163">
        <v>161</v>
      </c>
      <c r="U63" s="163">
        <v>155</v>
      </c>
      <c r="V63" s="163">
        <v>164</v>
      </c>
      <c r="W63" s="165">
        <v>172</v>
      </c>
    </row>
    <row r="64" spans="2:23" s="67" customFormat="1" ht="12.75" customHeight="1">
      <c r="B64" s="78" t="s">
        <v>4</v>
      </c>
      <c r="C64" s="188">
        <v>1807</v>
      </c>
      <c r="D64" s="189">
        <v>1845</v>
      </c>
      <c r="E64" s="189">
        <v>1741</v>
      </c>
      <c r="F64" s="190">
        <v>1740</v>
      </c>
      <c r="G64" s="191">
        <v>1707</v>
      </c>
      <c r="H64" s="204">
        <v>1694</v>
      </c>
      <c r="I64" s="205">
        <v>1616</v>
      </c>
      <c r="J64" s="205">
        <v>1620</v>
      </c>
      <c r="K64" s="206">
        <v>1558</v>
      </c>
      <c r="L64" s="162">
        <v>1600</v>
      </c>
      <c r="M64" s="162">
        <v>1502</v>
      </c>
      <c r="N64" s="162">
        <v>1481</v>
      </c>
      <c r="O64" s="162">
        <v>1481</v>
      </c>
      <c r="P64" s="162">
        <v>1514</v>
      </c>
      <c r="Q64" s="162">
        <v>1390</v>
      </c>
      <c r="R64" s="162">
        <v>1413</v>
      </c>
      <c r="S64" s="162">
        <v>1408</v>
      </c>
      <c r="T64" s="162">
        <v>1449</v>
      </c>
      <c r="U64" s="162">
        <v>1357</v>
      </c>
      <c r="V64" s="162">
        <v>1491</v>
      </c>
      <c r="W64" s="162">
        <v>1534</v>
      </c>
    </row>
    <row r="65" spans="2:23" s="67" customFormat="1" ht="12.75" customHeight="1">
      <c r="B65" s="78" t="s">
        <v>1</v>
      </c>
      <c r="C65" s="166">
        <v>1945</v>
      </c>
      <c r="D65" s="166">
        <v>1979</v>
      </c>
      <c r="E65" s="166">
        <v>1867</v>
      </c>
      <c r="F65" s="166">
        <v>1868</v>
      </c>
      <c r="G65" s="166">
        <v>1833</v>
      </c>
      <c r="H65" s="166">
        <v>1826</v>
      </c>
      <c r="I65" s="166">
        <v>1750</v>
      </c>
      <c r="J65" s="166">
        <v>1757</v>
      </c>
      <c r="K65" s="166">
        <v>1694</v>
      </c>
      <c r="L65" s="166">
        <v>1746</v>
      </c>
      <c r="M65" s="166">
        <v>1644</v>
      </c>
      <c r="N65" s="166">
        <v>1617</v>
      </c>
      <c r="O65" s="166">
        <v>1628</v>
      </c>
      <c r="P65" s="166">
        <v>1665</v>
      </c>
      <c r="Q65" s="166">
        <v>1538</v>
      </c>
      <c r="R65" s="166">
        <v>1567</v>
      </c>
      <c r="S65" s="166">
        <v>1572</v>
      </c>
      <c r="T65" s="166">
        <v>1611</v>
      </c>
      <c r="U65" s="166">
        <v>1513</v>
      </c>
      <c r="V65" s="166">
        <v>1656</v>
      </c>
      <c r="W65" s="166">
        <v>1707</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81" t="s">
        <v>148</v>
      </c>
      <c r="V66" s="81" t="s">
        <v>148</v>
      </c>
      <c r="W66" s="81" t="s">
        <v>148</v>
      </c>
    </row>
    <row r="67" spans="2:23" s="67" customFormat="1" ht="12.75" customHeight="1">
      <c r="B67" s="78" t="s">
        <v>12</v>
      </c>
      <c r="C67" s="182">
        <v>1342</v>
      </c>
      <c r="D67" s="183">
        <v>1364</v>
      </c>
      <c r="E67" s="183">
        <v>1252</v>
      </c>
      <c r="F67" s="184">
        <v>1230</v>
      </c>
      <c r="G67" s="185">
        <v>1207</v>
      </c>
      <c r="H67" s="201">
        <v>1200</v>
      </c>
      <c r="I67" s="202">
        <v>1145</v>
      </c>
      <c r="J67" s="202">
        <v>1159</v>
      </c>
      <c r="K67" s="203">
        <v>1111</v>
      </c>
      <c r="L67" s="163">
        <v>1129</v>
      </c>
      <c r="M67" s="163">
        <v>1050</v>
      </c>
      <c r="N67" s="163">
        <v>1036</v>
      </c>
      <c r="O67" s="163">
        <v>1040</v>
      </c>
      <c r="P67" s="163">
        <v>1054</v>
      </c>
      <c r="Q67" s="163">
        <v>978</v>
      </c>
      <c r="R67" s="163">
        <v>979</v>
      </c>
      <c r="S67" s="163">
        <v>983</v>
      </c>
      <c r="T67" s="163">
        <v>990</v>
      </c>
      <c r="U67" s="163">
        <v>950</v>
      </c>
      <c r="V67" s="163">
        <v>1023</v>
      </c>
      <c r="W67" s="163">
        <v>1044</v>
      </c>
    </row>
    <row r="68" spans="2:23" s="67" customFormat="1" ht="12.75" customHeight="1">
      <c r="B68" s="78" t="s">
        <v>97</v>
      </c>
      <c r="C68" s="188">
        <v>376</v>
      </c>
      <c r="D68" s="189">
        <v>399</v>
      </c>
      <c r="E68" s="189">
        <v>361</v>
      </c>
      <c r="F68" s="190">
        <v>362</v>
      </c>
      <c r="G68" s="191">
        <v>350</v>
      </c>
      <c r="H68" s="204">
        <v>355</v>
      </c>
      <c r="I68" s="205">
        <v>345</v>
      </c>
      <c r="J68" s="205">
        <v>338</v>
      </c>
      <c r="K68" s="206">
        <v>334</v>
      </c>
      <c r="L68" s="167">
        <v>357</v>
      </c>
      <c r="M68" s="167">
        <v>343</v>
      </c>
      <c r="N68" s="162">
        <v>330</v>
      </c>
      <c r="O68" s="162">
        <v>334</v>
      </c>
      <c r="P68" s="162">
        <v>347</v>
      </c>
      <c r="Q68" s="162">
        <v>328</v>
      </c>
      <c r="R68" s="162">
        <v>355</v>
      </c>
      <c r="S68" s="162">
        <v>342</v>
      </c>
      <c r="T68" s="162">
        <v>366</v>
      </c>
      <c r="U68" s="162">
        <v>337</v>
      </c>
      <c r="V68" s="162">
        <v>363</v>
      </c>
      <c r="W68" s="162">
        <v>382</v>
      </c>
    </row>
    <row r="69" spans="2:23" s="67" customFormat="1" ht="12.75" customHeight="1">
      <c r="B69" s="66" t="s">
        <v>102</v>
      </c>
      <c r="C69" s="188">
        <v>39</v>
      </c>
      <c r="D69" s="189">
        <v>38</v>
      </c>
      <c r="E69" s="189">
        <v>50</v>
      </c>
      <c r="F69" s="190">
        <v>54</v>
      </c>
      <c r="G69" s="191">
        <v>53</v>
      </c>
      <c r="H69" s="204">
        <v>56</v>
      </c>
      <c r="I69" s="205">
        <v>56</v>
      </c>
      <c r="J69" s="205">
        <v>58</v>
      </c>
      <c r="K69" s="206">
        <v>56</v>
      </c>
      <c r="L69" s="167">
        <v>55</v>
      </c>
      <c r="M69" s="167">
        <v>55</v>
      </c>
      <c r="N69" s="162">
        <v>51</v>
      </c>
      <c r="O69" s="162">
        <v>50</v>
      </c>
      <c r="P69" s="162">
        <v>49</v>
      </c>
      <c r="Q69" s="162">
        <v>47</v>
      </c>
      <c r="R69" s="162">
        <v>45</v>
      </c>
      <c r="S69" s="162">
        <v>48</v>
      </c>
      <c r="T69" s="162">
        <v>42</v>
      </c>
      <c r="U69" s="162">
        <v>37</v>
      </c>
      <c r="V69" s="162">
        <v>40</v>
      </c>
      <c r="W69" s="162">
        <v>40</v>
      </c>
    </row>
    <row r="70" spans="2:23" s="67" customFormat="1" ht="12.75" customHeight="1">
      <c r="B70" s="78" t="s">
        <v>30</v>
      </c>
      <c r="C70" s="188">
        <v>150</v>
      </c>
      <c r="D70" s="189">
        <v>141</v>
      </c>
      <c r="E70" s="189">
        <v>167</v>
      </c>
      <c r="F70" s="190">
        <v>183</v>
      </c>
      <c r="G70" s="191">
        <v>184</v>
      </c>
      <c r="H70" s="204">
        <v>179</v>
      </c>
      <c r="I70" s="205">
        <v>173</v>
      </c>
      <c r="J70" s="205">
        <v>170</v>
      </c>
      <c r="K70" s="206">
        <v>158</v>
      </c>
      <c r="L70" s="167">
        <v>171</v>
      </c>
      <c r="M70" s="167">
        <v>165</v>
      </c>
      <c r="N70" s="162">
        <v>165</v>
      </c>
      <c r="O70" s="162">
        <v>164</v>
      </c>
      <c r="P70" s="162">
        <v>172</v>
      </c>
      <c r="Q70" s="162">
        <v>150</v>
      </c>
      <c r="R70" s="162">
        <v>151</v>
      </c>
      <c r="S70" s="162">
        <v>160</v>
      </c>
      <c r="T70" s="162">
        <v>168</v>
      </c>
      <c r="U70" s="162">
        <v>145</v>
      </c>
      <c r="V70" s="162">
        <v>181</v>
      </c>
      <c r="W70" s="162">
        <v>185</v>
      </c>
    </row>
    <row r="71" spans="2:23" ht="12.75" customHeight="1">
      <c r="B71" s="78" t="s">
        <v>41</v>
      </c>
      <c r="C71" s="188">
        <v>38</v>
      </c>
      <c r="D71" s="189">
        <v>37</v>
      </c>
      <c r="E71" s="189">
        <v>37</v>
      </c>
      <c r="F71" s="190">
        <v>39</v>
      </c>
      <c r="G71" s="191">
        <v>39</v>
      </c>
      <c r="H71" s="204">
        <v>36</v>
      </c>
      <c r="I71" s="205">
        <v>31</v>
      </c>
      <c r="J71" s="205">
        <v>32</v>
      </c>
      <c r="K71" s="206">
        <v>35</v>
      </c>
      <c r="L71" s="167">
        <v>34</v>
      </c>
      <c r="M71" s="167">
        <v>31</v>
      </c>
      <c r="N71" s="167">
        <v>35</v>
      </c>
      <c r="O71" s="162">
        <v>40</v>
      </c>
      <c r="P71" s="162">
        <v>43</v>
      </c>
      <c r="Q71" s="162">
        <v>35</v>
      </c>
      <c r="R71" s="162">
        <v>37</v>
      </c>
      <c r="S71" s="162">
        <v>39</v>
      </c>
      <c r="T71" s="162">
        <v>45</v>
      </c>
      <c r="U71" s="162">
        <v>44</v>
      </c>
      <c r="V71" s="162">
        <v>49</v>
      </c>
      <c r="W71" s="162">
        <v>56</v>
      </c>
    </row>
    <row r="72" spans="2:23" s="67" customFormat="1"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81" t="s">
        <v>148</v>
      </c>
      <c r="V72" s="81" t="s">
        <v>148</v>
      </c>
      <c r="W72" s="81" t="s">
        <v>148</v>
      </c>
    </row>
    <row r="73" spans="2:23" s="67" customFormat="1" ht="12.75" customHeight="1">
      <c r="B73" s="78" t="s">
        <v>5</v>
      </c>
      <c r="C73" s="182">
        <v>359</v>
      </c>
      <c r="D73" s="183">
        <v>356</v>
      </c>
      <c r="E73" s="183">
        <v>341</v>
      </c>
      <c r="F73" s="184">
        <v>333</v>
      </c>
      <c r="G73" s="185">
        <v>315</v>
      </c>
      <c r="H73" s="201">
        <v>302</v>
      </c>
      <c r="I73" s="202">
        <v>274</v>
      </c>
      <c r="J73" s="202">
        <v>274</v>
      </c>
      <c r="K73" s="203">
        <v>259</v>
      </c>
      <c r="L73" s="169">
        <v>254</v>
      </c>
      <c r="M73" s="169">
        <v>225</v>
      </c>
      <c r="N73" s="163">
        <v>216</v>
      </c>
      <c r="O73" s="163">
        <v>220</v>
      </c>
      <c r="P73" s="163">
        <v>223</v>
      </c>
      <c r="Q73" s="163">
        <v>191</v>
      </c>
      <c r="R73" s="163">
        <v>192</v>
      </c>
      <c r="S73" s="163">
        <v>190</v>
      </c>
      <c r="T73" s="163">
        <v>188</v>
      </c>
      <c r="U73" s="163">
        <v>168</v>
      </c>
      <c r="V73" s="163">
        <v>182</v>
      </c>
      <c r="W73" s="163">
        <v>200</v>
      </c>
    </row>
    <row r="74" spans="2:23" ht="12.75" customHeight="1">
      <c r="B74" s="78" t="s">
        <v>6</v>
      </c>
      <c r="C74" s="188">
        <v>1077</v>
      </c>
      <c r="D74" s="189">
        <v>1116</v>
      </c>
      <c r="E74" s="189">
        <v>1056</v>
      </c>
      <c r="F74" s="190">
        <v>1056</v>
      </c>
      <c r="G74" s="191">
        <v>1040</v>
      </c>
      <c r="H74" s="204">
        <v>1054</v>
      </c>
      <c r="I74" s="205">
        <v>1015</v>
      </c>
      <c r="J74" s="205">
        <v>1023</v>
      </c>
      <c r="K74" s="206">
        <v>1002</v>
      </c>
      <c r="L74" s="162">
        <v>1053</v>
      </c>
      <c r="M74" s="162">
        <v>990</v>
      </c>
      <c r="N74" s="162">
        <v>973</v>
      </c>
      <c r="O74" s="162">
        <v>975</v>
      </c>
      <c r="P74" s="162">
        <v>995</v>
      </c>
      <c r="Q74" s="162">
        <v>930</v>
      </c>
      <c r="R74" s="162">
        <v>950</v>
      </c>
      <c r="S74" s="162">
        <v>954</v>
      </c>
      <c r="T74" s="162">
        <v>976</v>
      </c>
      <c r="U74" s="162">
        <v>924</v>
      </c>
      <c r="V74" s="162">
        <v>1007</v>
      </c>
      <c r="W74" s="162">
        <v>1024</v>
      </c>
    </row>
    <row r="75" spans="2:23" s="67" customFormat="1" ht="12.75" customHeight="1">
      <c r="B75" s="78" t="s">
        <v>7</v>
      </c>
      <c r="C75" s="188">
        <v>486</v>
      </c>
      <c r="D75" s="189">
        <v>484</v>
      </c>
      <c r="E75" s="189">
        <v>450</v>
      </c>
      <c r="F75" s="190">
        <v>461</v>
      </c>
      <c r="G75" s="191">
        <v>459</v>
      </c>
      <c r="H75" s="204">
        <v>454</v>
      </c>
      <c r="I75" s="205">
        <v>442</v>
      </c>
      <c r="J75" s="205">
        <v>442</v>
      </c>
      <c r="K75" s="206">
        <v>417</v>
      </c>
      <c r="L75" s="167">
        <v>422</v>
      </c>
      <c r="M75" s="167">
        <v>410</v>
      </c>
      <c r="N75" s="162">
        <v>410</v>
      </c>
      <c r="O75" s="163">
        <v>413</v>
      </c>
      <c r="P75" s="163">
        <v>426</v>
      </c>
      <c r="Q75" s="163">
        <v>399</v>
      </c>
      <c r="R75" s="163">
        <v>407</v>
      </c>
      <c r="S75" s="163">
        <v>408</v>
      </c>
      <c r="T75" s="163">
        <v>427</v>
      </c>
      <c r="U75" s="163">
        <v>403</v>
      </c>
      <c r="V75" s="163">
        <v>448</v>
      </c>
      <c r="W75" s="163">
        <v>462</v>
      </c>
    </row>
    <row r="76" spans="2:23" s="67" customFormat="1" ht="12.75" customHeight="1">
      <c r="B76" s="78" t="s">
        <v>8</v>
      </c>
      <c r="C76" s="188">
        <v>23</v>
      </c>
      <c r="D76" s="189">
        <v>23</v>
      </c>
      <c r="E76" s="189">
        <v>20</v>
      </c>
      <c r="F76" s="190">
        <v>18</v>
      </c>
      <c r="G76" s="191">
        <v>19</v>
      </c>
      <c r="H76" s="204">
        <v>16</v>
      </c>
      <c r="I76" s="205">
        <v>19</v>
      </c>
      <c r="J76" s="205">
        <v>18</v>
      </c>
      <c r="K76" s="206">
        <v>16</v>
      </c>
      <c r="L76" s="167">
        <v>17</v>
      </c>
      <c r="M76" s="167">
        <v>19</v>
      </c>
      <c r="N76" s="167">
        <v>18</v>
      </c>
      <c r="O76" s="162">
        <v>20</v>
      </c>
      <c r="P76" s="162">
        <v>21</v>
      </c>
      <c r="Q76" s="162">
        <v>18</v>
      </c>
      <c r="R76" s="162">
        <v>18</v>
      </c>
      <c r="S76" s="162">
        <v>20</v>
      </c>
      <c r="T76" s="162">
        <v>20</v>
      </c>
      <c r="U76" s="162">
        <v>18</v>
      </c>
      <c r="V76" s="162">
        <v>19</v>
      </c>
      <c r="W76" s="162">
        <v>21</v>
      </c>
    </row>
    <row r="77" spans="2:23" ht="12.75" customHeight="1">
      <c r="B77" s="79" t="s">
        <v>29</v>
      </c>
      <c r="C77" s="80"/>
      <c r="D77" s="80"/>
      <c r="E77" s="80"/>
      <c r="F77" s="80"/>
      <c r="G77" s="80"/>
      <c r="H77" s="80"/>
      <c r="I77" s="80"/>
      <c r="J77" s="80"/>
      <c r="K77" s="80"/>
      <c r="L77" s="81"/>
      <c r="M77" s="81"/>
      <c r="N77" s="81"/>
      <c r="O77" s="81"/>
      <c r="P77" s="81" t="s">
        <v>148</v>
      </c>
      <c r="Q77" s="81" t="s">
        <v>148</v>
      </c>
      <c r="R77" s="82" t="s">
        <v>148</v>
      </c>
      <c r="S77" s="82" t="s">
        <v>148</v>
      </c>
      <c r="T77" s="81" t="s">
        <v>148</v>
      </c>
      <c r="U77" s="81" t="s">
        <v>148</v>
      </c>
      <c r="V77" s="81" t="s">
        <v>148</v>
      </c>
      <c r="W77" s="81" t="s">
        <v>148</v>
      </c>
    </row>
    <row r="78" spans="2:23" ht="12.75" customHeight="1">
      <c r="B78" s="78" t="s">
        <v>23</v>
      </c>
      <c r="C78" s="182">
        <v>475</v>
      </c>
      <c r="D78" s="183">
        <v>487</v>
      </c>
      <c r="E78" s="183">
        <v>459</v>
      </c>
      <c r="F78" s="184">
        <v>481</v>
      </c>
      <c r="G78" s="185">
        <v>456</v>
      </c>
      <c r="H78" s="201">
        <v>462</v>
      </c>
      <c r="I78" s="202">
        <v>431</v>
      </c>
      <c r="J78" s="202">
        <v>444</v>
      </c>
      <c r="K78" s="203">
        <v>431</v>
      </c>
      <c r="L78" s="169">
        <v>449</v>
      </c>
      <c r="M78" s="169">
        <v>419</v>
      </c>
      <c r="N78" s="163">
        <v>410</v>
      </c>
      <c r="O78" s="163">
        <v>421</v>
      </c>
      <c r="P78" s="163">
        <v>458</v>
      </c>
      <c r="Q78" s="163">
        <v>413</v>
      </c>
      <c r="R78" s="163">
        <v>429</v>
      </c>
      <c r="S78" s="163">
        <v>432</v>
      </c>
      <c r="T78" s="163">
        <v>439</v>
      </c>
      <c r="U78" s="163">
        <v>416</v>
      </c>
      <c r="V78" s="163">
        <v>481</v>
      </c>
      <c r="W78" s="163">
        <v>509</v>
      </c>
    </row>
    <row r="79" spans="2:23" ht="12.75" customHeight="1">
      <c r="B79" s="78" t="s">
        <v>9</v>
      </c>
      <c r="C79" s="188">
        <v>1470</v>
      </c>
      <c r="D79" s="189">
        <v>1492</v>
      </c>
      <c r="E79" s="189">
        <v>1408</v>
      </c>
      <c r="F79" s="190">
        <v>1387</v>
      </c>
      <c r="G79" s="191">
        <v>1377</v>
      </c>
      <c r="H79" s="204">
        <v>1364</v>
      </c>
      <c r="I79" s="205">
        <v>1319</v>
      </c>
      <c r="J79" s="205">
        <v>1313</v>
      </c>
      <c r="K79" s="206">
        <v>1263</v>
      </c>
      <c r="L79" s="162">
        <v>1297</v>
      </c>
      <c r="M79" s="162">
        <v>1225</v>
      </c>
      <c r="N79" s="162">
        <v>1207</v>
      </c>
      <c r="O79" s="162">
        <v>1207</v>
      </c>
      <c r="P79" s="162">
        <v>1207</v>
      </c>
      <c r="Q79" s="162">
        <v>1125</v>
      </c>
      <c r="R79" s="162">
        <v>1138</v>
      </c>
      <c r="S79" s="162">
        <v>1140</v>
      </c>
      <c r="T79" s="162">
        <v>1172</v>
      </c>
      <c r="U79" s="162">
        <v>1097</v>
      </c>
      <c r="V79" s="162">
        <v>1175</v>
      </c>
      <c r="W79" s="162">
        <v>1198</v>
      </c>
    </row>
    <row r="80" spans="2:23" ht="12.75" customHeight="1">
      <c r="B80" s="79" t="s">
        <v>34</v>
      </c>
      <c r="C80" s="80"/>
      <c r="D80" s="80"/>
      <c r="E80" s="80"/>
      <c r="F80" s="80"/>
      <c r="G80" s="80"/>
      <c r="H80" s="80"/>
      <c r="I80" s="80"/>
      <c r="J80" s="80"/>
      <c r="K80" s="80"/>
      <c r="L80" s="81"/>
      <c r="M80" s="81"/>
      <c r="N80" s="89"/>
      <c r="O80" s="81"/>
      <c r="P80" s="81" t="s">
        <v>148</v>
      </c>
      <c r="Q80" s="81" t="s">
        <v>148</v>
      </c>
      <c r="R80" s="82" t="s">
        <v>148</v>
      </c>
      <c r="S80" s="82" t="s">
        <v>148</v>
      </c>
      <c r="T80" s="81" t="s">
        <v>148</v>
      </c>
      <c r="U80" s="81" t="s">
        <v>148</v>
      </c>
      <c r="V80" s="81" t="s">
        <v>148</v>
      </c>
      <c r="W80" s="81" t="s">
        <v>148</v>
      </c>
    </row>
    <row r="81" spans="2:23" ht="12.75" customHeight="1">
      <c r="B81" s="78" t="s">
        <v>24</v>
      </c>
      <c r="C81" s="182">
        <v>998</v>
      </c>
      <c r="D81" s="183">
        <v>1015</v>
      </c>
      <c r="E81" s="183">
        <v>965</v>
      </c>
      <c r="F81" s="184">
        <v>949</v>
      </c>
      <c r="G81" s="185">
        <v>925</v>
      </c>
      <c r="H81" s="201">
        <v>901</v>
      </c>
      <c r="I81" s="202">
        <v>838</v>
      </c>
      <c r="J81" s="202">
        <v>857</v>
      </c>
      <c r="K81" s="203">
        <v>819</v>
      </c>
      <c r="L81" s="163">
        <v>836</v>
      </c>
      <c r="M81" s="163">
        <v>800</v>
      </c>
      <c r="N81" s="163">
        <v>767</v>
      </c>
      <c r="O81" s="163">
        <v>753</v>
      </c>
      <c r="P81" s="163">
        <v>778</v>
      </c>
      <c r="Q81" s="163">
        <v>714</v>
      </c>
      <c r="R81" s="163">
        <v>720</v>
      </c>
      <c r="S81" s="163">
        <v>715</v>
      </c>
      <c r="T81" s="163">
        <v>725</v>
      </c>
      <c r="U81" s="163">
        <v>680</v>
      </c>
      <c r="V81" s="163">
        <v>736</v>
      </c>
      <c r="W81" s="163">
        <v>741</v>
      </c>
    </row>
    <row r="82" spans="2:23" ht="12.75" customHeight="1">
      <c r="B82" s="78" t="s">
        <v>25</v>
      </c>
      <c r="C82" s="193">
        <v>945</v>
      </c>
      <c r="D82" s="194">
        <v>961</v>
      </c>
      <c r="E82" s="194">
        <v>899</v>
      </c>
      <c r="F82" s="190">
        <v>918</v>
      </c>
      <c r="G82" s="191">
        <v>904</v>
      </c>
      <c r="H82" s="204">
        <v>923</v>
      </c>
      <c r="I82" s="205">
        <v>910</v>
      </c>
      <c r="J82" s="205">
        <v>899</v>
      </c>
      <c r="K82" s="206">
        <v>874</v>
      </c>
      <c r="L82" s="167">
        <v>905</v>
      </c>
      <c r="M82" s="167">
        <v>843</v>
      </c>
      <c r="N82" s="162">
        <v>846</v>
      </c>
      <c r="O82" s="162">
        <v>871</v>
      </c>
      <c r="P82" s="162">
        <v>885</v>
      </c>
      <c r="Q82" s="162">
        <v>822</v>
      </c>
      <c r="R82" s="162">
        <v>842</v>
      </c>
      <c r="S82" s="162">
        <v>853</v>
      </c>
      <c r="T82" s="162">
        <v>884</v>
      </c>
      <c r="U82" s="162">
        <v>828</v>
      </c>
      <c r="V82" s="162">
        <v>915</v>
      </c>
      <c r="W82" s="162">
        <v>963</v>
      </c>
    </row>
    <row r="83" spans="2:23" s="67" customFormat="1" ht="12.75" customHeight="1">
      <c r="B83" s="85" t="s">
        <v>69</v>
      </c>
      <c r="C83" s="197">
        <v>1945</v>
      </c>
      <c r="D83" s="197">
        <v>1979</v>
      </c>
      <c r="E83" s="197">
        <v>1867</v>
      </c>
      <c r="F83" s="246">
        <v>1868</v>
      </c>
      <c r="G83" s="198">
        <v>1833</v>
      </c>
      <c r="H83" s="210">
        <v>1826</v>
      </c>
      <c r="I83" s="211">
        <v>1750</v>
      </c>
      <c r="J83" s="211">
        <v>1757</v>
      </c>
      <c r="K83" s="212">
        <v>1694</v>
      </c>
      <c r="L83" s="73">
        <v>1746</v>
      </c>
      <c r="M83" s="73">
        <v>1644</v>
      </c>
      <c r="N83" s="73">
        <v>1617</v>
      </c>
      <c r="O83" s="164">
        <v>1628</v>
      </c>
      <c r="P83" s="164">
        <v>1665</v>
      </c>
      <c r="Q83" s="164">
        <v>1538</v>
      </c>
      <c r="R83" s="164">
        <v>1567</v>
      </c>
      <c r="S83" s="164">
        <v>1572</v>
      </c>
      <c r="T83" s="164">
        <v>1611</v>
      </c>
      <c r="U83" s="164">
        <v>1513</v>
      </c>
      <c r="V83" s="164">
        <v>1656</v>
      </c>
      <c r="W83" s="164">
        <v>1707</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182">
        <v>3846</v>
      </c>
      <c r="D89" s="183">
        <v>3849</v>
      </c>
      <c r="E89" s="183">
        <v>3831</v>
      </c>
      <c r="F89" s="184">
        <v>3851</v>
      </c>
      <c r="G89" s="185">
        <v>3885</v>
      </c>
      <c r="H89" s="201">
        <v>3896</v>
      </c>
      <c r="I89" s="202">
        <v>3916</v>
      </c>
      <c r="J89" s="202">
        <v>3930</v>
      </c>
      <c r="K89" s="203">
        <v>3945</v>
      </c>
      <c r="L89" s="163">
        <v>3966</v>
      </c>
      <c r="M89" s="163">
        <v>3927</v>
      </c>
      <c r="N89" s="163">
        <v>3967</v>
      </c>
      <c r="O89" s="163">
        <v>3970</v>
      </c>
      <c r="P89" s="163">
        <v>3992</v>
      </c>
      <c r="Q89" s="163">
        <v>4002</v>
      </c>
      <c r="R89" s="163">
        <v>4040</v>
      </c>
      <c r="S89" s="163">
        <v>4059</v>
      </c>
      <c r="T89" s="163">
        <v>4095</v>
      </c>
      <c r="U89" s="163">
        <v>4132</v>
      </c>
      <c r="V89" s="163">
        <v>4149</v>
      </c>
      <c r="W89" s="163">
        <v>4172</v>
      </c>
    </row>
    <row r="90" spans="2:23" s="67" customFormat="1" ht="12.75" customHeight="1">
      <c r="B90" s="78" t="s">
        <v>40</v>
      </c>
      <c r="C90" s="188">
        <v>126</v>
      </c>
      <c r="D90" s="189">
        <v>124</v>
      </c>
      <c r="E90" s="189">
        <v>128</v>
      </c>
      <c r="F90" s="190">
        <v>139</v>
      </c>
      <c r="G90" s="191">
        <v>138</v>
      </c>
      <c r="H90" s="204">
        <v>141</v>
      </c>
      <c r="I90" s="205">
        <v>144</v>
      </c>
      <c r="J90" s="205">
        <v>139</v>
      </c>
      <c r="K90" s="206">
        <v>131</v>
      </c>
      <c r="L90" s="167">
        <v>135</v>
      </c>
      <c r="M90" s="167">
        <v>132</v>
      </c>
      <c r="N90" s="162">
        <v>140</v>
      </c>
      <c r="O90" s="162">
        <v>141</v>
      </c>
      <c r="P90" s="162">
        <v>147</v>
      </c>
      <c r="Q90" s="162">
        <v>154</v>
      </c>
      <c r="R90" s="162">
        <v>152</v>
      </c>
      <c r="S90" s="162">
        <v>149</v>
      </c>
      <c r="T90" s="162">
        <v>147</v>
      </c>
      <c r="U90" s="162">
        <v>146</v>
      </c>
      <c r="V90" s="162">
        <v>153</v>
      </c>
      <c r="W90" s="162">
        <v>154</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1" t="s">
        <v>148</v>
      </c>
      <c r="W91" s="81" t="s">
        <v>148</v>
      </c>
    </row>
    <row r="92" spans="2:23" s="67" customFormat="1" ht="12.75" customHeight="1">
      <c r="B92" s="78" t="s">
        <v>3</v>
      </c>
      <c r="C92" s="182">
        <v>2121</v>
      </c>
      <c r="D92" s="183">
        <v>2116</v>
      </c>
      <c r="E92" s="183">
        <v>2110</v>
      </c>
      <c r="F92" s="184">
        <v>2126</v>
      </c>
      <c r="G92" s="185">
        <v>2149</v>
      </c>
      <c r="H92" s="201">
        <v>2139</v>
      </c>
      <c r="I92" s="202">
        <v>2172</v>
      </c>
      <c r="J92" s="202">
        <v>2190</v>
      </c>
      <c r="K92" s="203">
        <v>2190</v>
      </c>
      <c r="L92" s="163">
        <v>2195</v>
      </c>
      <c r="M92" s="163">
        <v>2156</v>
      </c>
      <c r="N92" s="163">
        <v>2187</v>
      </c>
      <c r="O92" s="163">
        <v>2198</v>
      </c>
      <c r="P92" s="163">
        <v>2208</v>
      </c>
      <c r="Q92" s="163">
        <v>2206</v>
      </c>
      <c r="R92" s="163">
        <v>2238</v>
      </c>
      <c r="S92" s="163">
        <v>2254</v>
      </c>
      <c r="T92" s="163">
        <v>2766</v>
      </c>
      <c r="U92" s="163">
        <v>2274</v>
      </c>
      <c r="V92" s="163">
        <v>2265</v>
      </c>
      <c r="W92" s="165">
        <v>2280</v>
      </c>
    </row>
    <row r="93" spans="2:23" s="67" customFormat="1" ht="12.75" customHeight="1">
      <c r="B93" s="78" t="s">
        <v>4</v>
      </c>
      <c r="C93" s="188">
        <v>1851</v>
      </c>
      <c r="D93" s="189">
        <v>1857</v>
      </c>
      <c r="E93" s="189">
        <v>1849</v>
      </c>
      <c r="F93" s="190">
        <v>1864</v>
      </c>
      <c r="G93" s="191">
        <v>1874</v>
      </c>
      <c r="H93" s="204">
        <v>1898</v>
      </c>
      <c r="I93" s="205">
        <v>1888</v>
      </c>
      <c r="J93" s="205">
        <v>1879</v>
      </c>
      <c r="K93" s="206">
        <v>1886</v>
      </c>
      <c r="L93" s="162">
        <v>1906</v>
      </c>
      <c r="M93" s="162">
        <v>1903</v>
      </c>
      <c r="N93" s="162">
        <v>1920</v>
      </c>
      <c r="O93" s="162">
        <v>1913</v>
      </c>
      <c r="P93" s="162">
        <v>1931</v>
      </c>
      <c r="Q93" s="162">
        <v>1950</v>
      </c>
      <c r="R93" s="162">
        <v>1954</v>
      </c>
      <c r="S93" s="162">
        <v>1954</v>
      </c>
      <c r="T93" s="162">
        <v>1975</v>
      </c>
      <c r="U93" s="162">
        <v>2003</v>
      </c>
      <c r="V93" s="162">
        <v>2036</v>
      </c>
      <c r="W93" s="162">
        <v>2044</v>
      </c>
    </row>
    <row r="94" spans="2:23" ht="12.75" customHeight="1">
      <c r="B94" s="78" t="s">
        <v>1</v>
      </c>
      <c r="C94" s="166">
        <v>3972</v>
      </c>
      <c r="D94" s="166">
        <v>3973</v>
      </c>
      <c r="E94" s="166">
        <v>3959</v>
      </c>
      <c r="F94" s="166">
        <v>3990</v>
      </c>
      <c r="G94" s="166">
        <v>4023</v>
      </c>
      <c r="H94" s="166">
        <v>4037</v>
      </c>
      <c r="I94" s="166">
        <v>4060</v>
      </c>
      <c r="J94" s="166">
        <v>4069</v>
      </c>
      <c r="K94" s="166">
        <v>4076</v>
      </c>
      <c r="L94" s="166">
        <v>4101</v>
      </c>
      <c r="M94" s="166">
        <v>4059</v>
      </c>
      <c r="N94" s="166">
        <v>4107</v>
      </c>
      <c r="O94" s="166">
        <v>4111</v>
      </c>
      <c r="P94" s="166">
        <v>4139</v>
      </c>
      <c r="Q94" s="166">
        <v>4156</v>
      </c>
      <c r="R94" s="166">
        <v>4192</v>
      </c>
      <c r="S94" s="166">
        <v>4208</v>
      </c>
      <c r="T94" s="166">
        <v>4242</v>
      </c>
      <c r="U94" s="166">
        <v>4278</v>
      </c>
      <c r="V94" s="166">
        <v>4302</v>
      </c>
      <c r="W94" s="166">
        <v>4326</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1" t="s">
        <v>148</v>
      </c>
      <c r="W95" s="81" t="s">
        <v>148</v>
      </c>
    </row>
    <row r="96" spans="2:23" s="67" customFormat="1" ht="12.75" customHeight="1">
      <c r="B96" s="78" t="s">
        <v>12</v>
      </c>
      <c r="C96" s="182">
        <v>3024</v>
      </c>
      <c r="D96" s="183">
        <v>3025</v>
      </c>
      <c r="E96" s="183">
        <v>2930</v>
      </c>
      <c r="F96" s="184">
        <v>2929</v>
      </c>
      <c r="G96" s="185">
        <v>2958</v>
      </c>
      <c r="H96" s="201">
        <v>2955</v>
      </c>
      <c r="I96" s="202">
        <v>2964</v>
      </c>
      <c r="J96" s="202">
        <v>2972</v>
      </c>
      <c r="K96" s="203">
        <v>2975</v>
      </c>
      <c r="L96" s="163">
        <v>2979</v>
      </c>
      <c r="M96" s="163">
        <v>2969</v>
      </c>
      <c r="N96" s="163">
        <v>2981</v>
      </c>
      <c r="O96" s="163">
        <v>2966</v>
      </c>
      <c r="P96" s="163">
        <v>2989</v>
      </c>
      <c r="Q96" s="163">
        <v>2992</v>
      </c>
      <c r="R96" s="163">
        <v>3012</v>
      </c>
      <c r="S96" s="163">
        <v>3010</v>
      </c>
      <c r="T96" s="163">
        <v>3032</v>
      </c>
      <c r="U96" s="163">
        <v>3052</v>
      </c>
      <c r="V96" s="163">
        <v>3063</v>
      </c>
      <c r="W96" s="163">
        <v>3065</v>
      </c>
    </row>
    <row r="97" spans="2:23" s="67" customFormat="1" ht="12.75" customHeight="1">
      <c r="B97" s="78" t="s">
        <v>97</v>
      </c>
      <c r="C97" s="188">
        <v>309</v>
      </c>
      <c r="D97" s="189">
        <v>320</v>
      </c>
      <c r="E97" s="189">
        <v>321</v>
      </c>
      <c r="F97" s="190">
        <v>330</v>
      </c>
      <c r="G97" s="191">
        <v>345</v>
      </c>
      <c r="H97" s="204">
        <v>353</v>
      </c>
      <c r="I97" s="205">
        <v>353</v>
      </c>
      <c r="J97" s="205">
        <v>353</v>
      </c>
      <c r="K97" s="206">
        <v>351</v>
      </c>
      <c r="L97" s="167">
        <v>359</v>
      </c>
      <c r="M97" s="167">
        <v>344</v>
      </c>
      <c r="N97" s="162">
        <v>357</v>
      </c>
      <c r="O97" s="167">
        <v>365</v>
      </c>
      <c r="P97" s="167">
        <v>368</v>
      </c>
      <c r="Q97" s="167">
        <v>375</v>
      </c>
      <c r="R97" s="167">
        <v>375</v>
      </c>
      <c r="S97" s="167">
        <v>385</v>
      </c>
      <c r="T97" s="167">
        <v>393</v>
      </c>
      <c r="U97" s="167">
        <v>402</v>
      </c>
      <c r="V97" s="167">
        <v>408</v>
      </c>
      <c r="W97" s="167">
        <v>424</v>
      </c>
    </row>
    <row r="98" spans="2:23" ht="12.75" customHeight="1">
      <c r="B98" s="66" t="s">
        <v>102</v>
      </c>
      <c r="C98" s="188">
        <v>33</v>
      </c>
      <c r="D98" s="189">
        <v>30</v>
      </c>
      <c r="E98" s="189">
        <v>35</v>
      </c>
      <c r="F98" s="190">
        <v>45</v>
      </c>
      <c r="G98" s="191">
        <v>41</v>
      </c>
      <c r="H98" s="204">
        <v>41</v>
      </c>
      <c r="I98" s="205">
        <v>40</v>
      </c>
      <c r="J98" s="205">
        <v>38</v>
      </c>
      <c r="K98" s="206">
        <v>38</v>
      </c>
      <c r="L98" s="167">
        <v>41</v>
      </c>
      <c r="M98" s="167">
        <v>39</v>
      </c>
      <c r="N98" s="162">
        <v>39</v>
      </c>
      <c r="O98" s="163">
        <v>44</v>
      </c>
      <c r="P98" s="163">
        <v>43</v>
      </c>
      <c r="Q98" s="163">
        <v>45</v>
      </c>
      <c r="R98" s="163">
        <v>45</v>
      </c>
      <c r="S98" s="163">
        <v>45</v>
      </c>
      <c r="T98" s="163">
        <v>46</v>
      </c>
      <c r="U98" s="163">
        <v>48</v>
      </c>
      <c r="V98" s="163">
        <v>50</v>
      </c>
      <c r="W98" s="163">
        <v>51</v>
      </c>
    </row>
    <row r="99" spans="2:23" s="67" customFormat="1" ht="12.75" customHeight="1">
      <c r="B99" s="78" t="s">
        <v>30</v>
      </c>
      <c r="C99" s="188">
        <v>521</v>
      </c>
      <c r="D99" s="189">
        <v>511</v>
      </c>
      <c r="E99" s="189">
        <v>583</v>
      </c>
      <c r="F99" s="190">
        <v>590</v>
      </c>
      <c r="G99" s="191">
        <v>580</v>
      </c>
      <c r="H99" s="204">
        <v>581</v>
      </c>
      <c r="I99" s="205">
        <v>587</v>
      </c>
      <c r="J99" s="205">
        <v>591</v>
      </c>
      <c r="K99" s="206">
        <v>587</v>
      </c>
      <c r="L99" s="167">
        <v>598</v>
      </c>
      <c r="M99" s="167">
        <v>588</v>
      </c>
      <c r="N99" s="162">
        <v>599</v>
      </c>
      <c r="O99" s="162">
        <v>597</v>
      </c>
      <c r="P99" s="162">
        <v>593</v>
      </c>
      <c r="Q99" s="162">
        <v>585</v>
      </c>
      <c r="R99" s="162">
        <v>598</v>
      </c>
      <c r="S99" s="162">
        <v>594</v>
      </c>
      <c r="T99" s="162">
        <v>594</v>
      </c>
      <c r="U99" s="162">
        <v>582</v>
      </c>
      <c r="V99" s="162">
        <v>580</v>
      </c>
      <c r="W99" s="162">
        <v>576</v>
      </c>
    </row>
    <row r="100" spans="2:23" s="67" customFormat="1" ht="12.75" customHeight="1">
      <c r="B100" s="78" t="s">
        <v>41</v>
      </c>
      <c r="C100" s="188">
        <v>85</v>
      </c>
      <c r="D100" s="189">
        <v>87</v>
      </c>
      <c r="E100" s="189">
        <v>90</v>
      </c>
      <c r="F100" s="190">
        <v>96</v>
      </c>
      <c r="G100" s="191">
        <v>99</v>
      </c>
      <c r="H100" s="204">
        <v>107</v>
      </c>
      <c r="I100" s="205">
        <v>116</v>
      </c>
      <c r="J100" s="205">
        <v>115</v>
      </c>
      <c r="K100" s="206">
        <v>125</v>
      </c>
      <c r="L100" s="167">
        <v>124</v>
      </c>
      <c r="M100" s="167">
        <v>119</v>
      </c>
      <c r="N100" s="167">
        <v>131</v>
      </c>
      <c r="O100" s="162">
        <v>139</v>
      </c>
      <c r="P100" s="162">
        <v>146</v>
      </c>
      <c r="Q100" s="162">
        <v>159</v>
      </c>
      <c r="R100" s="162">
        <v>162</v>
      </c>
      <c r="S100" s="162">
        <v>174</v>
      </c>
      <c r="T100" s="162">
        <v>177</v>
      </c>
      <c r="U100" s="162">
        <v>194</v>
      </c>
      <c r="V100" s="162">
        <v>201</v>
      </c>
      <c r="W100" s="162">
        <v>210</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1" t="s">
        <v>148</v>
      </c>
      <c r="W101" s="81" t="s">
        <v>148</v>
      </c>
    </row>
    <row r="102" spans="2:23" s="67" customFormat="1" ht="12.75" customHeight="1">
      <c r="B102" s="78" t="s">
        <v>5</v>
      </c>
      <c r="C102" s="182">
        <v>273</v>
      </c>
      <c r="D102" s="183">
        <v>272</v>
      </c>
      <c r="E102" s="183">
        <v>270</v>
      </c>
      <c r="F102" s="184">
        <v>274</v>
      </c>
      <c r="G102" s="185">
        <v>274</v>
      </c>
      <c r="H102" s="201">
        <v>275</v>
      </c>
      <c r="I102" s="202">
        <v>289</v>
      </c>
      <c r="J102" s="202">
        <v>290</v>
      </c>
      <c r="K102" s="203">
        <v>291</v>
      </c>
      <c r="L102" s="169">
        <v>292</v>
      </c>
      <c r="M102" s="169">
        <v>291</v>
      </c>
      <c r="N102" s="163">
        <v>301</v>
      </c>
      <c r="O102" s="163">
        <v>302</v>
      </c>
      <c r="P102" s="163">
        <v>311</v>
      </c>
      <c r="Q102" s="163">
        <v>328</v>
      </c>
      <c r="R102" s="163">
        <v>324</v>
      </c>
      <c r="S102" s="163">
        <v>316</v>
      </c>
      <c r="T102" s="163">
        <v>327</v>
      </c>
      <c r="U102" s="163">
        <v>342</v>
      </c>
      <c r="V102" s="163">
        <v>353</v>
      </c>
      <c r="W102" s="163">
        <v>359</v>
      </c>
    </row>
    <row r="103" spans="2:23" s="67" customFormat="1" ht="12.75" customHeight="1">
      <c r="B103" s="78" t="s">
        <v>6</v>
      </c>
      <c r="C103" s="188">
        <v>697</v>
      </c>
      <c r="D103" s="189">
        <v>683</v>
      </c>
      <c r="E103" s="189">
        <v>686</v>
      </c>
      <c r="F103" s="190">
        <v>707</v>
      </c>
      <c r="G103" s="191">
        <v>718</v>
      </c>
      <c r="H103" s="204">
        <v>721</v>
      </c>
      <c r="I103" s="205">
        <v>730</v>
      </c>
      <c r="J103" s="205">
        <v>736</v>
      </c>
      <c r="K103" s="206">
        <v>732</v>
      </c>
      <c r="L103" s="167">
        <v>741</v>
      </c>
      <c r="M103" s="167">
        <v>730</v>
      </c>
      <c r="N103" s="162">
        <v>744</v>
      </c>
      <c r="O103" s="167">
        <v>755</v>
      </c>
      <c r="P103" s="167">
        <v>765</v>
      </c>
      <c r="Q103" s="167">
        <v>765</v>
      </c>
      <c r="R103" s="167">
        <v>773</v>
      </c>
      <c r="S103" s="167">
        <v>786</v>
      </c>
      <c r="T103" s="167">
        <v>784</v>
      </c>
      <c r="U103" s="167">
        <v>793</v>
      </c>
      <c r="V103" s="167">
        <v>809</v>
      </c>
      <c r="W103" s="167">
        <v>822</v>
      </c>
    </row>
    <row r="104" spans="2:23" s="67" customFormat="1" ht="12.75" customHeight="1">
      <c r="B104" s="78" t="s">
        <v>7</v>
      </c>
      <c r="C104" s="188">
        <v>1542</v>
      </c>
      <c r="D104" s="189">
        <v>1554</v>
      </c>
      <c r="E104" s="189">
        <v>1547</v>
      </c>
      <c r="F104" s="190">
        <v>1551</v>
      </c>
      <c r="G104" s="191">
        <v>1561</v>
      </c>
      <c r="H104" s="204">
        <v>1543</v>
      </c>
      <c r="I104" s="205">
        <v>1523</v>
      </c>
      <c r="J104" s="205">
        <v>1520</v>
      </c>
      <c r="K104" s="206">
        <v>1524</v>
      </c>
      <c r="L104" s="162">
        <v>1538</v>
      </c>
      <c r="M104" s="162">
        <v>1503</v>
      </c>
      <c r="N104" s="162">
        <v>1506</v>
      </c>
      <c r="O104" s="162">
        <v>1483</v>
      </c>
      <c r="P104" s="162">
        <v>1477</v>
      </c>
      <c r="Q104" s="162">
        <v>1472</v>
      </c>
      <c r="R104" s="162">
        <v>1473</v>
      </c>
      <c r="S104" s="162">
        <v>1468</v>
      </c>
      <c r="T104" s="162">
        <v>1467</v>
      </c>
      <c r="U104" s="162">
        <v>1467</v>
      </c>
      <c r="V104" s="162">
        <v>1460</v>
      </c>
      <c r="W104" s="162">
        <v>1442</v>
      </c>
    </row>
    <row r="105" spans="2:23" s="67" customFormat="1" ht="12.75" customHeight="1">
      <c r="B105" s="78" t="s">
        <v>8</v>
      </c>
      <c r="C105" s="188">
        <v>1460</v>
      </c>
      <c r="D105" s="189">
        <v>1464</v>
      </c>
      <c r="E105" s="189">
        <v>1456</v>
      </c>
      <c r="F105" s="190">
        <v>1458</v>
      </c>
      <c r="G105" s="191">
        <v>1470</v>
      </c>
      <c r="H105" s="204">
        <v>1498</v>
      </c>
      <c r="I105" s="205">
        <v>1518</v>
      </c>
      <c r="J105" s="205">
        <v>1523</v>
      </c>
      <c r="K105" s="206">
        <v>1529</v>
      </c>
      <c r="L105" s="162">
        <v>1530</v>
      </c>
      <c r="M105" s="162">
        <v>1535</v>
      </c>
      <c r="N105" s="162">
        <v>1556</v>
      </c>
      <c r="O105" s="162">
        <v>1571</v>
      </c>
      <c r="P105" s="162">
        <v>1586</v>
      </c>
      <c r="Q105" s="162">
        <v>1591</v>
      </c>
      <c r="R105" s="162">
        <v>1622</v>
      </c>
      <c r="S105" s="162">
        <v>1638</v>
      </c>
      <c r="T105" s="162">
        <v>1664</v>
      </c>
      <c r="U105" s="162">
        <v>1676</v>
      </c>
      <c r="V105" s="162">
        <v>1680</v>
      </c>
      <c r="W105" s="162">
        <v>1703</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1" t="s">
        <v>148</v>
      </c>
      <c r="W106" s="81" t="s">
        <v>148</v>
      </c>
    </row>
    <row r="107" spans="2:23" s="67" customFormat="1" ht="12.75" customHeight="1">
      <c r="B107" s="78" t="s">
        <v>23</v>
      </c>
      <c r="C107" s="182">
        <v>189</v>
      </c>
      <c r="D107" s="183">
        <v>185</v>
      </c>
      <c r="E107" s="183">
        <v>185</v>
      </c>
      <c r="F107" s="184">
        <v>197</v>
      </c>
      <c r="G107" s="185">
        <v>201</v>
      </c>
      <c r="H107" s="201">
        <v>194</v>
      </c>
      <c r="I107" s="202">
        <v>200</v>
      </c>
      <c r="J107" s="202">
        <v>205</v>
      </c>
      <c r="K107" s="203">
        <v>212</v>
      </c>
      <c r="L107" s="169">
        <v>206</v>
      </c>
      <c r="M107" s="169">
        <v>181</v>
      </c>
      <c r="N107" s="163">
        <v>191</v>
      </c>
      <c r="O107" s="163">
        <v>190</v>
      </c>
      <c r="P107" s="163">
        <v>205</v>
      </c>
      <c r="Q107" s="163">
        <v>208</v>
      </c>
      <c r="R107" s="163">
        <v>223</v>
      </c>
      <c r="S107" s="163">
        <v>225</v>
      </c>
      <c r="T107" s="163">
        <v>207</v>
      </c>
      <c r="U107" s="163">
        <v>216</v>
      </c>
      <c r="V107" s="163">
        <v>213</v>
      </c>
      <c r="W107" s="163">
        <v>228</v>
      </c>
    </row>
    <row r="108" spans="2:23" s="67" customFormat="1" ht="12.75" customHeight="1">
      <c r="B108" s="78" t="s">
        <v>9</v>
      </c>
      <c r="C108" s="193">
        <v>3783</v>
      </c>
      <c r="D108" s="194">
        <v>3788</v>
      </c>
      <c r="E108" s="194">
        <v>3774</v>
      </c>
      <c r="F108" s="261">
        <v>3793</v>
      </c>
      <c r="G108" s="262">
        <v>3822</v>
      </c>
      <c r="H108" s="263">
        <v>3843</v>
      </c>
      <c r="I108" s="264">
        <v>3860</v>
      </c>
      <c r="J108" s="264">
        <v>3864</v>
      </c>
      <c r="K108" s="265">
        <v>3864</v>
      </c>
      <c r="L108" s="168">
        <v>3895</v>
      </c>
      <c r="M108" s="168">
        <v>3878</v>
      </c>
      <c r="N108" s="168">
        <v>3916</v>
      </c>
      <c r="O108" s="168">
        <v>3921</v>
      </c>
      <c r="P108" s="168">
        <v>3934</v>
      </c>
      <c r="Q108" s="168">
        <v>3948</v>
      </c>
      <c r="R108" s="168">
        <v>3969</v>
      </c>
      <c r="S108" s="168">
        <v>3983</v>
      </c>
      <c r="T108" s="168">
        <v>4035</v>
      </c>
      <c r="U108" s="168">
        <v>4062</v>
      </c>
      <c r="V108" s="168">
        <v>4089</v>
      </c>
      <c r="W108" s="168">
        <v>4098</v>
      </c>
    </row>
    <row r="109" spans="2:23" s="67" customFormat="1" ht="12.75" customHeight="1">
      <c r="B109" s="79" t="s">
        <v>35</v>
      </c>
      <c r="C109" s="116"/>
      <c r="D109" s="116"/>
      <c r="E109" s="116"/>
      <c r="F109" s="116"/>
      <c r="G109" s="116"/>
      <c r="H109" s="116"/>
      <c r="I109" s="116"/>
      <c r="J109" s="116"/>
      <c r="K109" s="116"/>
      <c r="L109" s="118"/>
      <c r="M109" s="118"/>
      <c r="N109" s="118"/>
      <c r="O109" s="118"/>
      <c r="P109" s="118" t="s">
        <v>148</v>
      </c>
      <c r="Q109" s="118" t="s">
        <v>148</v>
      </c>
      <c r="R109" s="119" t="s">
        <v>148</v>
      </c>
      <c r="S109" s="119" t="s">
        <v>148</v>
      </c>
      <c r="T109" s="118" t="s">
        <v>148</v>
      </c>
      <c r="U109" s="118" t="s">
        <v>148</v>
      </c>
      <c r="V109" s="118" t="s">
        <v>148</v>
      </c>
      <c r="W109" s="118" t="s">
        <v>148</v>
      </c>
    </row>
    <row r="110" spans="2:23" ht="12.75" customHeight="1">
      <c r="B110" s="78" t="s">
        <v>43</v>
      </c>
      <c r="C110" s="182">
        <v>1394</v>
      </c>
      <c r="D110" s="183">
        <v>1406</v>
      </c>
      <c r="E110" s="183">
        <v>1408</v>
      </c>
      <c r="F110" s="184">
        <v>1428</v>
      </c>
      <c r="G110" s="185">
        <v>1447</v>
      </c>
      <c r="H110" s="201">
        <v>1473</v>
      </c>
      <c r="I110" s="202">
        <v>1502</v>
      </c>
      <c r="J110" s="202">
        <v>1517</v>
      </c>
      <c r="K110" s="203">
        <v>1530</v>
      </c>
      <c r="L110" s="163">
        <v>1547</v>
      </c>
      <c r="M110" s="163">
        <v>1544</v>
      </c>
      <c r="N110" s="163">
        <v>1559</v>
      </c>
      <c r="O110" s="163">
        <v>1564</v>
      </c>
      <c r="P110" s="163">
        <v>1601</v>
      </c>
      <c r="Q110" s="163">
        <v>1613</v>
      </c>
      <c r="R110" s="163">
        <v>1647</v>
      </c>
      <c r="S110" s="163">
        <v>1642</v>
      </c>
      <c r="T110" s="163">
        <v>1663</v>
      </c>
      <c r="U110" s="163">
        <v>1699</v>
      </c>
      <c r="V110" s="163">
        <v>1711</v>
      </c>
      <c r="W110" s="163">
        <v>1727</v>
      </c>
    </row>
    <row r="111" spans="2:23" ht="12.75" customHeight="1">
      <c r="B111" s="78" t="s">
        <v>36</v>
      </c>
      <c r="C111" s="188">
        <v>573</v>
      </c>
      <c r="D111" s="189">
        <v>567</v>
      </c>
      <c r="E111" s="189">
        <v>556</v>
      </c>
      <c r="F111" s="190">
        <v>555</v>
      </c>
      <c r="G111" s="191">
        <v>566</v>
      </c>
      <c r="H111" s="204">
        <v>565</v>
      </c>
      <c r="I111" s="205">
        <v>557</v>
      </c>
      <c r="J111" s="205">
        <v>552</v>
      </c>
      <c r="K111" s="206">
        <v>551</v>
      </c>
      <c r="L111" s="167">
        <v>541</v>
      </c>
      <c r="M111" s="167">
        <v>530</v>
      </c>
      <c r="N111" s="162">
        <v>533</v>
      </c>
      <c r="O111" s="162">
        <v>523</v>
      </c>
      <c r="P111" s="162">
        <v>516</v>
      </c>
      <c r="Q111" s="162">
        <v>516</v>
      </c>
      <c r="R111" s="162">
        <v>512</v>
      </c>
      <c r="S111" s="162">
        <v>508</v>
      </c>
      <c r="T111" s="162">
        <v>500</v>
      </c>
      <c r="U111" s="162">
        <v>492</v>
      </c>
      <c r="V111" s="162">
        <v>488</v>
      </c>
      <c r="W111" s="162">
        <v>485</v>
      </c>
    </row>
    <row r="112" spans="2:23" ht="12.75" customHeight="1">
      <c r="B112" s="78" t="s">
        <v>47</v>
      </c>
      <c r="C112" s="188">
        <v>403</v>
      </c>
      <c r="D112" s="189">
        <v>394</v>
      </c>
      <c r="E112" s="189">
        <v>398</v>
      </c>
      <c r="F112" s="190">
        <v>398</v>
      </c>
      <c r="G112" s="191">
        <v>398</v>
      </c>
      <c r="H112" s="204">
        <v>401</v>
      </c>
      <c r="I112" s="205">
        <v>402</v>
      </c>
      <c r="J112" s="205">
        <v>399</v>
      </c>
      <c r="K112" s="206">
        <v>409</v>
      </c>
      <c r="L112" s="167">
        <v>408</v>
      </c>
      <c r="M112" s="167">
        <v>407</v>
      </c>
      <c r="N112" s="162">
        <v>414</v>
      </c>
      <c r="O112" s="162">
        <v>420</v>
      </c>
      <c r="P112" s="162">
        <v>413</v>
      </c>
      <c r="Q112" s="162">
        <v>412</v>
      </c>
      <c r="R112" s="162">
        <v>423</v>
      </c>
      <c r="S112" s="162">
        <v>424</v>
      </c>
      <c r="T112" s="162">
        <v>433</v>
      </c>
      <c r="U112" s="162">
        <v>430</v>
      </c>
      <c r="V112" s="162">
        <v>429</v>
      </c>
      <c r="W112" s="162">
        <v>425</v>
      </c>
    </row>
    <row r="113" spans="2:23" ht="12.75" customHeight="1">
      <c r="B113" s="78" t="s">
        <v>37</v>
      </c>
      <c r="C113" s="188">
        <v>347</v>
      </c>
      <c r="D113" s="189">
        <v>345</v>
      </c>
      <c r="E113" s="189">
        <v>340</v>
      </c>
      <c r="F113" s="190">
        <v>340</v>
      </c>
      <c r="G113" s="191">
        <v>336</v>
      </c>
      <c r="H113" s="204">
        <v>336</v>
      </c>
      <c r="I113" s="205">
        <v>322</v>
      </c>
      <c r="J113" s="205">
        <v>316</v>
      </c>
      <c r="K113" s="206">
        <v>315</v>
      </c>
      <c r="L113" s="167">
        <v>318</v>
      </c>
      <c r="M113" s="167">
        <v>314</v>
      </c>
      <c r="N113" s="162">
        <v>312</v>
      </c>
      <c r="O113" s="162">
        <v>307</v>
      </c>
      <c r="P113" s="162">
        <v>309</v>
      </c>
      <c r="Q113" s="162">
        <v>314</v>
      </c>
      <c r="R113" s="162">
        <v>317</v>
      </c>
      <c r="S113" s="162">
        <v>321</v>
      </c>
      <c r="T113" s="162">
        <v>316</v>
      </c>
      <c r="U113" s="162">
        <v>319</v>
      </c>
      <c r="V113" s="162">
        <v>313</v>
      </c>
      <c r="W113" s="162">
        <v>316</v>
      </c>
    </row>
    <row r="114" spans="2:23" ht="12.75" customHeight="1">
      <c r="B114" s="78" t="s">
        <v>38</v>
      </c>
      <c r="C114" s="188">
        <v>191</v>
      </c>
      <c r="D114" s="189">
        <v>185</v>
      </c>
      <c r="E114" s="189">
        <v>190</v>
      </c>
      <c r="F114" s="190">
        <v>185</v>
      </c>
      <c r="G114" s="191">
        <v>188</v>
      </c>
      <c r="H114" s="204">
        <v>179</v>
      </c>
      <c r="I114" s="205">
        <v>182</v>
      </c>
      <c r="J114" s="205">
        <v>184</v>
      </c>
      <c r="K114" s="206">
        <v>180</v>
      </c>
      <c r="L114" s="167">
        <v>188</v>
      </c>
      <c r="M114" s="167">
        <v>186</v>
      </c>
      <c r="N114" s="162">
        <v>179</v>
      </c>
      <c r="O114" s="162">
        <v>184</v>
      </c>
      <c r="P114" s="162">
        <v>180</v>
      </c>
      <c r="Q114" s="162">
        <v>180</v>
      </c>
      <c r="R114" s="162">
        <v>176</v>
      </c>
      <c r="S114" s="162">
        <v>173</v>
      </c>
      <c r="T114" s="162">
        <v>176</v>
      </c>
      <c r="U114" s="162">
        <v>176</v>
      </c>
      <c r="V114" s="162">
        <v>177</v>
      </c>
      <c r="W114" s="162">
        <v>181</v>
      </c>
    </row>
    <row r="115" spans="2:23" ht="12.75" customHeight="1">
      <c r="B115" s="78" t="s">
        <v>39</v>
      </c>
      <c r="C115" s="188">
        <v>138</v>
      </c>
      <c r="D115" s="189">
        <v>140</v>
      </c>
      <c r="E115" s="189">
        <v>136</v>
      </c>
      <c r="F115" s="190">
        <v>137</v>
      </c>
      <c r="G115" s="191">
        <v>141</v>
      </c>
      <c r="H115" s="204">
        <v>138</v>
      </c>
      <c r="I115" s="205">
        <v>142</v>
      </c>
      <c r="J115" s="205">
        <v>143</v>
      </c>
      <c r="K115" s="206">
        <v>139</v>
      </c>
      <c r="L115" s="167">
        <v>144</v>
      </c>
      <c r="M115" s="167">
        <v>137</v>
      </c>
      <c r="N115" s="167">
        <v>132</v>
      </c>
      <c r="O115" s="167">
        <v>133</v>
      </c>
      <c r="P115" s="167">
        <v>137</v>
      </c>
      <c r="Q115" s="167">
        <v>129</v>
      </c>
      <c r="R115" s="167">
        <v>127</v>
      </c>
      <c r="S115" s="167">
        <v>133</v>
      </c>
      <c r="T115" s="167">
        <v>135</v>
      </c>
      <c r="U115" s="167">
        <v>133</v>
      </c>
      <c r="V115" s="167">
        <v>137</v>
      </c>
      <c r="W115" s="167">
        <v>136</v>
      </c>
    </row>
    <row r="116" spans="2:23" ht="12.75" customHeight="1">
      <c r="B116" s="78" t="s">
        <v>48</v>
      </c>
      <c r="C116" s="188">
        <v>275</v>
      </c>
      <c r="D116" s="189">
        <v>279</v>
      </c>
      <c r="E116" s="189">
        <v>276</v>
      </c>
      <c r="F116" s="190">
        <v>278</v>
      </c>
      <c r="G116" s="191">
        <v>275</v>
      </c>
      <c r="H116" s="204">
        <v>270</v>
      </c>
      <c r="I116" s="205">
        <v>276</v>
      </c>
      <c r="J116" s="205">
        <v>286</v>
      </c>
      <c r="K116" s="206">
        <v>288</v>
      </c>
      <c r="L116" s="167">
        <v>293</v>
      </c>
      <c r="M116" s="167">
        <v>284</v>
      </c>
      <c r="N116" s="162">
        <v>296</v>
      </c>
      <c r="O116" s="162">
        <v>295</v>
      </c>
      <c r="P116" s="162">
        <v>288</v>
      </c>
      <c r="Q116" s="162">
        <v>287</v>
      </c>
      <c r="R116" s="162">
        <v>285</v>
      </c>
      <c r="S116" s="162">
        <v>289</v>
      </c>
      <c r="T116" s="162">
        <v>294</v>
      </c>
      <c r="U116" s="162">
        <v>305</v>
      </c>
      <c r="V116" s="162">
        <v>314</v>
      </c>
      <c r="W116" s="162">
        <v>322</v>
      </c>
    </row>
    <row r="117" spans="2:23" ht="12.75" customHeight="1">
      <c r="B117" s="78" t="s">
        <v>49</v>
      </c>
      <c r="C117" s="193">
        <v>525</v>
      </c>
      <c r="D117" s="194">
        <v>533</v>
      </c>
      <c r="E117" s="194">
        <v>527</v>
      </c>
      <c r="F117" s="190">
        <v>530</v>
      </c>
      <c r="G117" s="191">
        <v>534</v>
      </c>
      <c r="H117" s="204">
        <v>534</v>
      </c>
      <c r="I117" s="205">
        <v>533</v>
      </c>
      <c r="J117" s="205">
        <v>533</v>
      </c>
      <c r="K117" s="206">
        <v>533</v>
      </c>
      <c r="L117" s="167">
        <v>527</v>
      </c>
      <c r="M117" s="167">
        <v>525</v>
      </c>
      <c r="N117" s="162">
        <v>542</v>
      </c>
      <c r="O117" s="162">
        <v>544</v>
      </c>
      <c r="P117" s="162">
        <v>548</v>
      </c>
      <c r="Q117" s="162">
        <v>551</v>
      </c>
      <c r="R117" s="162">
        <v>553</v>
      </c>
      <c r="S117" s="162">
        <v>569</v>
      </c>
      <c r="T117" s="162">
        <v>578</v>
      </c>
      <c r="U117" s="162">
        <v>578</v>
      </c>
      <c r="V117" s="162">
        <v>580</v>
      </c>
      <c r="W117" s="162">
        <v>580</v>
      </c>
    </row>
    <row r="118" spans="2:23" ht="12.75" customHeight="1">
      <c r="B118" s="85" t="s">
        <v>70</v>
      </c>
      <c r="C118" s="197">
        <v>3972</v>
      </c>
      <c r="D118" s="197">
        <v>3973</v>
      </c>
      <c r="E118" s="197">
        <v>3959</v>
      </c>
      <c r="F118" s="197">
        <v>3990</v>
      </c>
      <c r="G118" s="198">
        <v>4023</v>
      </c>
      <c r="H118" s="210">
        <v>4037</v>
      </c>
      <c r="I118" s="211">
        <v>4060</v>
      </c>
      <c r="J118" s="211">
        <v>4069</v>
      </c>
      <c r="K118" s="212">
        <v>4076</v>
      </c>
      <c r="L118" s="73">
        <v>4101</v>
      </c>
      <c r="M118" s="73">
        <v>4059</v>
      </c>
      <c r="N118" s="73">
        <v>4107</v>
      </c>
      <c r="O118" s="73">
        <v>4111</v>
      </c>
      <c r="P118" s="73">
        <v>4139</v>
      </c>
      <c r="Q118" s="73">
        <v>4156</v>
      </c>
      <c r="R118" s="73">
        <v>4192</v>
      </c>
      <c r="S118" s="73">
        <v>4208</v>
      </c>
      <c r="T118" s="73">
        <v>4242</v>
      </c>
      <c r="U118" s="73">
        <v>4278</v>
      </c>
      <c r="V118" s="73">
        <v>4302</v>
      </c>
      <c r="W118" s="73">
        <v>4326</v>
      </c>
    </row>
    <row r="119" spans="2:23" ht="14.25">
      <c r="J119" s="106"/>
      <c r="K119" s="106"/>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117</v>
      </c>
      <c r="D123" s="215">
        <v>1184</v>
      </c>
      <c r="E123" s="215">
        <v>67</v>
      </c>
      <c r="F123" s="216">
        <v>87</v>
      </c>
      <c r="G123" s="217">
        <v>82</v>
      </c>
      <c r="H123" s="218">
        <v>1006</v>
      </c>
      <c r="I123" s="219">
        <v>71</v>
      </c>
      <c r="J123" s="219">
        <v>93</v>
      </c>
      <c r="K123" s="220">
        <v>88</v>
      </c>
      <c r="L123" s="221">
        <v>921</v>
      </c>
      <c r="M123" s="221">
        <v>72</v>
      </c>
      <c r="N123" s="221">
        <v>67</v>
      </c>
      <c r="O123" s="221">
        <v>89</v>
      </c>
      <c r="P123" s="221">
        <v>899</v>
      </c>
      <c r="Q123" s="221">
        <v>69</v>
      </c>
      <c r="R123" s="221">
        <v>74</v>
      </c>
      <c r="S123" s="221">
        <v>102</v>
      </c>
      <c r="T123" s="221">
        <v>875</v>
      </c>
      <c r="U123" s="221">
        <v>62</v>
      </c>
      <c r="V123" s="221">
        <v>134</v>
      </c>
      <c r="W123" s="221">
        <v>193</v>
      </c>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2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B1:W123"/>
  <sheetViews>
    <sheetView zoomScaleNormal="100" zoomScaleSheetLayoutView="100" workbookViewId="0">
      <pane xSplit="2" topLeftCell="C1" activePane="topRight" state="frozen"/>
      <selection pane="topRight"/>
    </sheetView>
  </sheetViews>
  <sheetFormatPr defaultColWidth="9" defaultRowHeight="12.75"/>
  <cols>
    <col min="1" max="1" width="6.625" style="13" customWidth="1"/>
    <col min="2" max="2" width="41.625" style="13" customWidth="1"/>
    <col min="3" max="23" width="8.25" style="13" customWidth="1"/>
    <col min="24" max="16384" width="9" style="13"/>
  </cols>
  <sheetData>
    <row r="1" spans="2:23" ht="15">
      <c r="B1" s="44" t="s">
        <v>81</v>
      </c>
    </row>
    <row r="2" spans="2:23" ht="15">
      <c r="B2" s="60"/>
    </row>
    <row r="3" spans="2:23" ht="49.35" customHeight="1">
      <c r="B3" s="61" t="s">
        <v>127</v>
      </c>
      <c r="E3" s="46"/>
    </row>
    <row r="4" spans="2:23" ht="14.25" customHeight="1">
      <c r="B4" s="47"/>
      <c r="E4" s="125"/>
    </row>
    <row r="5" spans="2:23">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236">
        <v>2818</v>
      </c>
      <c r="D7" s="183">
        <v>2491</v>
      </c>
      <c r="E7" s="183">
        <v>2193</v>
      </c>
      <c r="F7" s="184">
        <v>2624</v>
      </c>
      <c r="G7" s="185">
        <v>2896</v>
      </c>
      <c r="H7" s="186">
        <v>2647</v>
      </c>
      <c r="I7" s="234">
        <v>2303</v>
      </c>
      <c r="J7" s="234">
        <v>2714</v>
      </c>
      <c r="K7" s="225">
        <v>2924</v>
      </c>
      <c r="L7" s="163">
        <v>2471</v>
      </c>
      <c r="M7" s="163">
        <v>2212</v>
      </c>
      <c r="N7" s="163">
        <v>2450</v>
      </c>
      <c r="O7" s="163">
        <v>2760</v>
      </c>
      <c r="P7" s="163">
        <v>2515</v>
      </c>
      <c r="Q7" s="163">
        <v>2352</v>
      </c>
      <c r="R7" s="163">
        <v>2653</v>
      </c>
      <c r="S7" s="163">
        <v>2813</v>
      </c>
      <c r="T7" s="163">
        <v>2628</v>
      </c>
      <c r="U7" s="163">
        <v>2497</v>
      </c>
      <c r="V7" s="163">
        <v>2988</v>
      </c>
      <c r="W7" s="163">
        <v>3257</v>
      </c>
    </row>
    <row r="8" spans="2:23" s="67" customFormat="1" ht="12.75" customHeight="1">
      <c r="B8" s="66" t="s">
        <v>4</v>
      </c>
      <c r="C8" s="188">
        <v>3213</v>
      </c>
      <c r="D8" s="189">
        <v>3166</v>
      </c>
      <c r="E8" s="189">
        <v>2864</v>
      </c>
      <c r="F8" s="190">
        <v>3036</v>
      </c>
      <c r="G8" s="191">
        <v>3127</v>
      </c>
      <c r="H8" s="170">
        <v>3167</v>
      </c>
      <c r="I8" s="230">
        <v>2832</v>
      </c>
      <c r="J8" s="230">
        <v>2981</v>
      </c>
      <c r="K8" s="227">
        <v>3041</v>
      </c>
      <c r="L8" s="162">
        <v>3053</v>
      </c>
      <c r="M8" s="162">
        <v>2831</v>
      </c>
      <c r="N8" s="162">
        <v>2902</v>
      </c>
      <c r="O8" s="162">
        <v>3039</v>
      </c>
      <c r="P8" s="162">
        <v>3064</v>
      </c>
      <c r="Q8" s="162">
        <v>2857</v>
      </c>
      <c r="R8" s="162">
        <v>3019</v>
      </c>
      <c r="S8" s="162">
        <v>3063</v>
      </c>
      <c r="T8" s="162">
        <v>3122</v>
      </c>
      <c r="U8" s="162">
        <v>2989</v>
      </c>
      <c r="V8" s="162">
        <v>3413</v>
      </c>
      <c r="W8" s="162">
        <v>3527</v>
      </c>
    </row>
    <row r="9" spans="2:23" ht="12.75" customHeight="1">
      <c r="B9" s="78" t="s">
        <v>1</v>
      </c>
      <c r="C9" s="166">
        <v>6031</v>
      </c>
      <c r="D9" s="166">
        <v>5657</v>
      </c>
      <c r="E9" s="166">
        <v>5057</v>
      </c>
      <c r="F9" s="166">
        <v>5660</v>
      </c>
      <c r="G9" s="166">
        <v>6023</v>
      </c>
      <c r="H9" s="166">
        <v>5814</v>
      </c>
      <c r="I9" s="166">
        <v>5135</v>
      </c>
      <c r="J9" s="166">
        <v>5695</v>
      </c>
      <c r="K9" s="166">
        <v>5965</v>
      </c>
      <c r="L9" s="166">
        <v>5524</v>
      </c>
      <c r="M9" s="166">
        <v>5043</v>
      </c>
      <c r="N9" s="166">
        <v>5352</v>
      </c>
      <c r="O9" s="166">
        <v>5799</v>
      </c>
      <c r="P9" s="166">
        <v>5579</v>
      </c>
      <c r="Q9" s="166">
        <v>5209</v>
      </c>
      <c r="R9" s="166">
        <v>5672</v>
      </c>
      <c r="S9" s="166">
        <v>5876</v>
      </c>
      <c r="T9" s="166">
        <v>5750</v>
      </c>
      <c r="U9" s="166">
        <v>5487</v>
      </c>
      <c r="V9" s="166">
        <v>6401</v>
      </c>
      <c r="W9" s="166">
        <v>6786</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102" t="s">
        <v>148</v>
      </c>
      <c r="W10" s="102" t="s">
        <v>148</v>
      </c>
    </row>
    <row r="11" spans="2:23" s="67" customFormat="1" ht="12.75" customHeight="1">
      <c r="B11" s="66" t="s">
        <v>12</v>
      </c>
      <c r="C11" s="236">
        <v>3973</v>
      </c>
      <c r="D11" s="183">
        <v>3746</v>
      </c>
      <c r="E11" s="183">
        <v>3358</v>
      </c>
      <c r="F11" s="184">
        <v>3636</v>
      </c>
      <c r="G11" s="185">
        <v>3802</v>
      </c>
      <c r="H11" s="186">
        <v>3666</v>
      </c>
      <c r="I11" s="234">
        <v>3344</v>
      </c>
      <c r="J11" s="234">
        <v>3605</v>
      </c>
      <c r="K11" s="225">
        <v>3700</v>
      </c>
      <c r="L11" s="163">
        <v>3466</v>
      </c>
      <c r="M11" s="163">
        <v>3282</v>
      </c>
      <c r="N11" s="163">
        <v>3408</v>
      </c>
      <c r="O11" s="163">
        <v>3583</v>
      </c>
      <c r="P11" s="163">
        <v>3466</v>
      </c>
      <c r="Q11" s="163">
        <v>3306</v>
      </c>
      <c r="R11" s="163">
        <v>3495</v>
      </c>
      <c r="S11" s="163">
        <v>3593</v>
      </c>
      <c r="T11" s="163">
        <v>3493</v>
      </c>
      <c r="U11" s="163">
        <v>3412</v>
      </c>
      <c r="V11" s="163">
        <v>3858</v>
      </c>
      <c r="W11" s="163">
        <v>4004</v>
      </c>
    </row>
    <row r="12" spans="2:23" s="67" customFormat="1" ht="12.75" customHeight="1">
      <c r="B12" s="66" t="s">
        <v>97</v>
      </c>
      <c r="C12" s="188">
        <v>1462</v>
      </c>
      <c r="D12" s="189">
        <v>1323</v>
      </c>
      <c r="E12" s="189">
        <v>1131</v>
      </c>
      <c r="F12" s="190">
        <v>1361</v>
      </c>
      <c r="G12" s="191">
        <v>1474</v>
      </c>
      <c r="H12" s="170">
        <v>1414</v>
      </c>
      <c r="I12" s="230">
        <v>1184</v>
      </c>
      <c r="J12" s="230">
        <v>1409</v>
      </c>
      <c r="K12" s="227">
        <v>1516</v>
      </c>
      <c r="L12" s="162">
        <v>1341</v>
      </c>
      <c r="M12" s="162">
        <v>1173</v>
      </c>
      <c r="N12" s="162">
        <v>1319</v>
      </c>
      <c r="O12" s="162">
        <v>1480</v>
      </c>
      <c r="P12" s="162">
        <v>1377</v>
      </c>
      <c r="Q12" s="162">
        <v>1241</v>
      </c>
      <c r="R12" s="162">
        <v>1446</v>
      </c>
      <c r="S12" s="162">
        <v>1507</v>
      </c>
      <c r="T12" s="162">
        <v>1459</v>
      </c>
      <c r="U12" s="162">
        <v>1328</v>
      </c>
      <c r="V12" s="162">
        <v>1617</v>
      </c>
      <c r="W12" s="162">
        <v>1811</v>
      </c>
    </row>
    <row r="13" spans="2:23" s="67" customFormat="1" ht="12.75" customHeight="1">
      <c r="B13" s="66" t="s">
        <v>102</v>
      </c>
      <c r="C13" s="188">
        <v>129</v>
      </c>
      <c r="D13" s="189">
        <v>72</v>
      </c>
      <c r="E13" s="189">
        <v>88</v>
      </c>
      <c r="F13" s="190">
        <v>129</v>
      </c>
      <c r="G13" s="191">
        <v>166</v>
      </c>
      <c r="H13" s="170">
        <v>129</v>
      </c>
      <c r="I13" s="230">
        <v>82</v>
      </c>
      <c r="J13" s="230">
        <v>121</v>
      </c>
      <c r="K13" s="227">
        <v>182</v>
      </c>
      <c r="L13" s="167">
        <v>118</v>
      </c>
      <c r="M13" s="167">
        <v>82</v>
      </c>
      <c r="N13" s="162">
        <v>99</v>
      </c>
      <c r="O13" s="162">
        <v>166</v>
      </c>
      <c r="P13" s="162">
        <v>125</v>
      </c>
      <c r="Q13" s="162">
        <v>103</v>
      </c>
      <c r="R13" s="162">
        <v>137</v>
      </c>
      <c r="S13" s="162">
        <v>145</v>
      </c>
      <c r="T13" s="162">
        <v>122</v>
      </c>
      <c r="U13" s="162">
        <v>104</v>
      </c>
      <c r="V13" s="162">
        <v>148</v>
      </c>
      <c r="W13" s="162">
        <v>182</v>
      </c>
    </row>
    <row r="14" spans="2:23" ht="12.75" customHeight="1">
      <c r="B14" s="66" t="s">
        <v>30</v>
      </c>
      <c r="C14" s="188">
        <v>339</v>
      </c>
      <c r="D14" s="189">
        <v>381</v>
      </c>
      <c r="E14" s="189">
        <v>371</v>
      </c>
      <c r="F14" s="190">
        <v>398</v>
      </c>
      <c r="G14" s="191">
        <v>395</v>
      </c>
      <c r="H14" s="170">
        <v>423</v>
      </c>
      <c r="I14" s="230">
        <v>354</v>
      </c>
      <c r="J14" s="230">
        <v>393</v>
      </c>
      <c r="K14" s="227">
        <v>395</v>
      </c>
      <c r="L14" s="167">
        <v>425</v>
      </c>
      <c r="M14" s="167">
        <v>371</v>
      </c>
      <c r="N14" s="162">
        <v>382</v>
      </c>
      <c r="O14" s="162">
        <v>409</v>
      </c>
      <c r="P14" s="162">
        <v>439</v>
      </c>
      <c r="Q14" s="162">
        <v>397</v>
      </c>
      <c r="R14" s="162">
        <v>418</v>
      </c>
      <c r="S14" s="162">
        <v>419</v>
      </c>
      <c r="T14" s="162">
        <v>450</v>
      </c>
      <c r="U14" s="162">
        <v>415</v>
      </c>
      <c r="V14" s="162">
        <v>494</v>
      </c>
      <c r="W14" s="162">
        <v>509</v>
      </c>
    </row>
    <row r="15" spans="2:23" s="67" customFormat="1" ht="12.75" customHeight="1">
      <c r="B15" s="66" t="s">
        <v>41</v>
      </c>
      <c r="C15" s="188">
        <v>128</v>
      </c>
      <c r="D15" s="189">
        <v>135</v>
      </c>
      <c r="E15" s="189">
        <v>109</v>
      </c>
      <c r="F15" s="190">
        <v>136</v>
      </c>
      <c r="G15" s="191">
        <v>186</v>
      </c>
      <c r="H15" s="170">
        <v>182</v>
      </c>
      <c r="I15" s="230">
        <v>171</v>
      </c>
      <c r="J15" s="230">
        <v>167</v>
      </c>
      <c r="K15" s="227">
        <v>172</v>
      </c>
      <c r="L15" s="167">
        <v>174</v>
      </c>
      <c r="M15" s="167">
        <v>135</v>
      </c>
      <c r="N15" s="162">
        <v>144</v>
      </c>
      <c r="O15" s="162">
        <v>161</v>
      </c>
      <c r="P15" s="162">
        <v>172</v>
      </c>
      <c r="Q15" s="162">
        <v>162</v>
      </c>
      <c r="R15" s="162">
        <v>176</v>
      </c>
      <c r="S15" s="162">
        <v>212</v>
      </c>
      <c r="T15" s="162">
        <v>226</v>
      </c>
      <c r="U15" s="162">
        <v>228</v>
      </c>
      <c r="V15" s="162">
        <v>284</v>
      </c>
      <c r="W15" s="162">
        <v>280</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102" t="s">
        <v>148</v>
      </c>
      <c r="W16" s="102" t="s">
        <v>148</v>
      </c>
    </row>
    <row r="17" spans="2:23" s="67" customFormat="1" ht="12.75" customHeight="1">
      <c r="B17" s="66" t="s">
        <v>5</v>
      </c>
      <c r="C17" s="236">
        <v>1129</v>
      </c>
      <c r="D17" s="183">
        <v>1122</v>
      </c>
      <c r="E17" s="183">
        <v>907</v>
      </c>
      <c r="F17" s="184">
        <v>1060</v>
      </c>
      <c r="G17" s="185">
        <v>1174</v>
      </c>
      <c r="H17" s="186">
        <v>1125</v>
      </c>
      <c r="I17" s="234">
        <v>887</v>
      </c>
      <c r="J17" s="234">
        <v>985</v>
      </c>
      <c r="K17" s="225">
        <v>1034</v>
      </c>
      <c r="L17" s="163">
        <v>975</v>
      </c>
      <c r="M17" s="163">
        <v>788</v>
      </c>
      <c r="N17" s="163">
        <v>877</v>
      </c>
      <c r="O17" s="163">
        <v>988</v>
      </c>
      <c r="P17" s="163">
        <v>923</v>
      </c>
      <c r="Q17" s="163">
        <v>799</v>
      </c>
      <c r="R17" s="163">
        <v>939</v>
      </c>
      <c r="S17" s="163">
        <v>982</v>
      </c>
      <c r="T17" s="163">
        <v>990</v>
      </c>
      <c r="U17" s="163">
        <v>868</v>
      </c>
      <c r="V17" s="163">
        <v>1154</v>
      </c>
      <c r="W17" s="163">
        <v>1274</v>
      </c>
    </row>
    <row r="18" spans="2:23" s="67" customFormat="1" ht="12.75" customHeight="1">
      <c r="B18" s="66" t="s">
        <v>6</v>
      </c>
      <c r="C18" s="188">
        <v>1950</v>
      </c>
      <c r="D18" s="189">
        <v>1848</v>
      </c>
      <c r="E18" s="189">
        <v>1604</v>
      </c>
      <c r="F18" s="190">
        <v>1834</v>
      </c>
      <c r="G18" s="191">
        <v>1931</v>
      </c>
      <c r="H18" s="170">
        <v>1960</v>
      </c>
      <c r="I18" s="230">
        <v>1639</v>
      </c>
      <c r="J18" s="230">
        <v>1826</v>
      </c>
      <c r="K18" s="227">
        <v>1948</v>
      </c>
      <c r="L18" s="162">
        <v>1873</v>
      </c>
      <c r="M18" s="162">
        <v>1652</v>
      </c>
      <c r="N18" s="162">
        <v>1723</v>
      </c>
      <c r="O18" s="162">
        <v>1886</v>
      </c>
      <c r="P18" s="162">
        <v>1932</v>
      </c>
      <c r="Q18" s="162">
        <v>1748</v>
      </c>
      <c r="R18" s="162">
        <v>1903</v>
      </c>
      <c r="S18" s="162">
        <v>1945</v>
      </c>
      <c r="T18" s="162">
        <v>1958</v>
      </c>
      <c r="U18" s="162">
        <v>1858</v>
      </c>
      <c r="V18" s="162">
        <v>2179</v>
      </c>
      <c r="W18" s="162">
        <v>2320</v>
      </c>
    </row>
    <row r="19" spans="2:23" ht="12.75" customHeight="1">
      <c r="B19" s="66" t="s">
        <v>7</v>
      </c>
      <c r="C19" s="188">
        <v>1698</v>
      </c>
      <c r="D19" s="189">
        <v>1561</v>
      </c>
      <c r="E19" s="189">
        <v>1441</v>
      </c>
      <c r="F19" s="190">
        <v>1574</v>
      </c>
      <c r="G19" s="191">
        <v>1651</v>
      </c>
      <c r="H19" s="170">
        <v>1568</v>
      </c>
      <c r="I19" s="230">
        <v>1467</v>
      </c>
      <c r="J19" s="230">
        <v>1651</v>
      </c>
      <c r="K19" s="227">
        <v>1687</v>
      </c>
      <c r="L19" s="162">
        <v>1518</v>
      </c>
      <c r="M19" s="162">
        <v>1461</v>
      </c>
      <c r="N19" s="162">
        <v>1532</v>
      </c>
      <c r="O19" s="163">
        <v>1646</v>
      </c>
      <c r="P19" s="163">
        <v>1529</v>
      </c>
      <c r="Q19" s="163">
        <v>1459</v>
      </c>
      <c r="R19" s="163">
        <v>1566</v>
      </c>
      <c r="S19" s="163">
        <v>1616</v>
      </c>
      <c r="T19" s="163">
        <v>1565</v>
      </c>
      <c r="U19" s="163">
        <v>1521</v>
      </c>
      <c r="V19" s="163">
        <v>1712</v>
      </c>
      <c r="W19" s="163">
        <v>1788</v>
      </c>
    </row>
    <row r="20" spans="2:23" s="67" customFormat="1" ht="12.75" customHeight="1">
      <c r="B20" s="66" t="s">
        <v>8</v>
      </c>
      <c r="C20" s="188">
        <v>1254</v>
      </c>
      <c r="D20" s="189">
        <v>1126</v>
      </c>
      <c r="E20" s="189">
        <v>1105</v>
      </c>
      <c r="F20" s="190">
        <v>1192</v>
      </c>
      <c r="G20" s="191">
        <v>1267</v>
      </c>
      <c r="H20" s="170">
        <v>1161</v>
      </c>
      <c r="I20" s="230">
        <v>1142</v>
      </c>
      <c r="J20" s="230">
        <v>1233</v>
      </c>
      <c r="K20" s="227">
        <v>1296</v>
      </c>
      <c r="L20" s="162">
        <v>1158</v>
      </c>
      <c r="M20" s="162">
        <v>1142</v>
      </c>
      <c r="N20" s="162">
        <v>1220</v>
      </c>
      <c r="O20" s="162">
        <v>1279</v>
      </c>
      <c r="P20" s="162">
        <v>1195</v>
      </c>
      <c r="Q20" s="162">
        <v>1203</v>
      </c>
      <c r="R20" s="162">
        <v>1264</v>
      </c>
      <c r="S20" s="162">
        <v>1333</v>
      </c>
      <c r="T20" s="162">
        <v>1237</v>
      </c>
      <c r="U20" s="162">
        <v>1240</v>
      </c>
      <c r="V20" s="162">
        <v>1356</v>
      </c>
      <c r="W20" s="162">
        <v>1404</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102" t="s">
        <v>148</v>
      </c>
      <c r="W21" s="102" t="s">
        <v>148</v>
      </c>
    </row>
    <row r="22" spans="2:23" ht="12.75" customHeight="1">
      <c r="B22" s="66" t="s">
        <v>23</v>
      </c>
      <c r="C22" s="236">
        <v>2216</v>
      </c>
      <c r="D22" s="183">
        <v>1881</v>
      </c>
      <c r="E22" s="183">
        <v>1352</v>
      </c>
      <c r="F22" s="184">
        <v>1934</v>
      </c>
      <c r="G22" s="185">
        <v>2220</v>
      </c>
      <c r="H22" s="186">
        <v>1934</v>
      </c>
      <c r="I22" s="234">
        <v>1345</v>
      </c>
      <c r="J22" s="234">
        <v>1871</v>
      </c>
      <c r="K22" s="225">
        <v>2155</v>
      </c>
      <c r="L22" s="163">
        <v>1668</v>
      </c>
      <c r="M22" s="163">
        <v>1315</v>
      </c>
      <c r="N22" s="163">
        <v>1605</v>
      </c>
      <c r="O22" s="163">
        <v>2035</v>
      </c>
      <c r="P22" s="163">
        <v>1792</v>
      </c>
      <c r="Q22" s="163">
        <v>1456</v>
      </c>
      <c r="R22" s="163">
        <v>1862</v>
      </c>
      <c r="S22" s="163">
        <v>2027</v>
      </c>
      <c r="T22" s="163">
        <v>1865</v>
      </c>
      <c r="U22" s="163">
        <v>1601</v>
      </c>
      <c r="V22" s="163">
        <v>2351</v>
      </c>
      <c r="W22" s="163">
        <v>2622</v>
      </c>
    </row>
    <row r="23" spans="2:23" ht="12.75" customHeight="1">
      <c r="B23" s="66" t="s">
        <v>9</v>
      </c>
      <c r="C23" s="193">
        <v>3815</v>
      </c>
      <c r="D23" s="194">
        <v>3776</v>
      </c>
      <c r="E23" s="194">
        <v>3705</v>
      </c>
      <c r="F23" s="190">
        <v>3726</v>
      </c>
      <c r="G23" s="191">
        <v>3803</v>
      </c>
      <c r="H23" s="170">
        <v>3880</v>
      </c>
      <c r="I23" s="230">
        <v>3790</v>
      </c>
      <c r="J23" s="230">
        <v>3824</v>
      </c>
      <c r="K23" s="227">
        <v>3810</v>
      </c>
      <c r="L23" s="162">
        <v>3856</v>
      </c>
      <c r="M23" s="162">
        <v>3728</v>
      </c>
      <c r="N23" s="162">
        <v>3747</v>
      </c>
      <c r="O23" s="162">
        <v>3764</v>
      </c>
      <c r="P23" s="162">
        <v>3787</v>
      </c>
      <c r="Q23" s="162">
        <v>3753</v>
      </c>
      <c r="R23" s="162">
        <v>3810</v>
      </c>
      <c r="S23" s="162">
        <v>3849</v>
      </c>
      <c r="T23" s="162">
        <v>3885</v>
      </c>
      <c r="U23" s="162">
        <v>3886</v>
      </c>
      <c r="V23" s="162">
        <v>4050</v>
      </c>
      <c r="W23" s="162">
        <v>4164</v>
      </c>
    </row>
    <row r="24" spans="2:23" ht="12.75" customHeight="1">
      <c r="B24" s="72" t="s">
        <v>67</v>
      </c>
      <c r="C24" s="195">
        <v>6031</v>
      </c>
      <c r="D24" s="196">
        <v>5657</v>
      </c>
      <c r="E24" s="196">
        <v>5057</v>
      </c>
      <c r="F24" s="197">
        <v>5660</v>
      </c>
      <c r="G24" s="198">
        <v>6023</v>
      </c>
      <c r="H24" s="199">
        <v>5814</v>
      </c>
      <c r="I24" s="231">
        <v>5135</v>
      </c>
      <c r="J24" s="231">
        <v>5695</v>
      </c>
      <c r="K24" s="232">
        <v>5965</v>
      </c>
      <c r="L24" s="73">
        <v>5524</v>
      </c>
      <c r="M24" s="73">
        <v>5043</v>
      </c>
      <c r="N24" s="73">
        <v>5352</v>
      </c>
      <c r="O24" s="164">
        <v>5799</v>
      </c>
      <c r="P24" s="164">
        <v>5579</v>
      </c>
      <c r="Q24" s="164">
        <v>5209</v>
      </c>
      <c r="R24" s="164">
        <v>5672</v>
      </c>
      <c r="S24" s="164">
        <v>5876</v>
      </c>
      <c r="T24" s="164">
        <v>5750</v>
      </c>
      <c r="U24" s="164">
        <v>5487</v>
      </c>
      <c r="V24" s="164">
        <v>6401</v>
      </c>
      <c r="W24" s="164">
        <v>6786</v>
      </c>
    </row>
    <row r="25" spans="2:23" ht="14.25" customHeight="1"/>
    <row r="26" spans="2:23" ht="14.25" customHeight="1">
      <c r="B26" s="61" t="s">
        <v>128</v>
      </c>
    </row>
    <row r="27" spans="2:23" ht="14.25" customHeight="1">
      <c r="B27" s="47"/>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63" t="s">
        <v>64</v>
      </c>
      <c r="C29" s="64"/>
      <c r="D29" s="64"/>
      <c r="E29" s="64"/>
      <c r="F29" s="64"/>
      <c r="G29" s="64"/>
      <c r="H29" s="64"/>
      <c r="I29" s="64"/>
      <c r="J29" s="64"/>
      <c r="K29" s="64"/>
      <c r="L29" s="65"/>
      <c r="M29" s="65"/>
      <c r="N29" s="65"/>
      <c r="O29" s="65"/>
      <c r="P29" s="65" t="s">
        <v>148</v>
      </c>
      <c r="Q29" s="65" t="s">
        <v>148</v>
      </c>
      <c r="R29" s="65" t="s">
        <v>148</v>
      </c>
      <c r="S29" s="65" t="s">
        <v>148</v>
      </c>
      <c r="T29" s="65" t="s">
        <v>148</v>
      </c>
      <c r="U29" s="65" t="s">
        <v>148</v>
      </c>
      <c r="V29" s="65" t="s">
        <v>148</v>
      </c>
      <c r="W29" s="65" t="s">
        <v>148</v>
      </c>
    </row>
    <row r="30" spans="2:23" ht="12.75" customHeight="1">
      <c r="B30" s="66" t="s">
        <v>14</v>
      </c>
      <c r="C30" s="222">
        <v>2082</v>
      </c>
      <c r="D30" s="186">
        <v>1592</v>
      </c>
      <c r="E30" s="183">
        <v>1339</v>
      </c>
      <c r="F30" s="184">
        <v>1832</v>
      </c>
      <c r="G30" s="185">
        <v>2158</v>
      </c>
      <c r="H30" s="255">
        <v>1723</v>
      </c>
      <c r="I30" s="255">
        <v>1389</v>
      </c>
      <c r="J30" s="255">
        <v>1895</v>
      </c>
      <c r="K30" s="254">
        <v>2147</v>
      </c>
      <c r="L30" s="163">
        <v>1520</v>
      </c>
      <c r="M30" s="163">
        <v>1265</v>
      </c>
      <c r="N30" s="163">
        <v>1561</v>
      </c>
      <c r="O30" s="163">
        <v>2050</v>
      </c>
      <c r="P30" s="163">
        <v>1676</v>
      </c>
      <c r="Q30" s="163">
        <v>1509</v>
      </c>
      <c r="R30" s="163">
        <v>1883</v>
      </c>
      <c r="S30" s="163">
        <v>2064</v>
      </c>
      <c r="T30" s="163">
        <v>1738</v>
      </c>
      <c r="U30" s="163">
        <v>1648</v>
      </c>
      <c r="V30" s="163">
        <v>2391</v>
      </c>
      <c r="W30" s="163">
        <v>2646</v>
      </c>
    </row>
    <row r="31" spans="2:23" s="67" customFormat="1" ht="12.75" customHeight="1">
      <c r="B31" s="66" t="s">
        <v>42</v>
      </c>
      <c r="C31" s="160">
        <v>837</v>
      </c>
      <c r="D31" s="170">
        <v>807</v>
      </c>
      <c r="E31" s="189">
        <v>775</v>
      </c>
      <c r="F31" s="190">
        <v>809</v>
      </c>
      <c r="G31" s="191">
        <v>862</v>
      </c>
      <c r="H31" s="257">
        <v>876</v>
      </c>
      <c r="I31" s="257">
        <v>834</v>
      </c>
      <c r="J31" s="257">
        <v>857</v>
      </c>
      <c r="K31" s="256">
        <v>855</v>
      </c>
      <c r="L31" s="167">
        <v>848</v>
      </c>
      <c r="M31" s="167">
        <v>781</v>
      </c>
      <c r="N31" s="162">
        <v>781</v>
      </c>
      <c r="O31" s="162">
        <v>758</v>
      </c>
      <c r="P31" s="162">
        <v>742</v>
      </c>
      <c r="Q31" s="162">
        <v>734</v>
      </c>
      <c r="R31" s="162">
        <v>776</v>
      </c>
      <c r="S31" s="162">
        <v>801</v>
      </c>
      <c r="T31" s="162">
        <v>811</v>
      </c>
      <c r="U31" s="162">
        <v>763</v>
      </c>
      <c r="V31" s="162">
        <v>802</v>
      </c>
      <c r="W31" s="162">
        <v>908</v>
      </c>
    </row>
    <row r="32" spans="2:23" s="67" customFormat="1" ht="12.75" customHeight="1">
      <c r="B32" s="68" t="s">
        <v>2</v>
      </c>
      <c r="C32" s="69"/>
      <c r="D32" s="69"/>
      <c r="E32" s="69"/>
      <c r="F32" s="69"/>
      <c r="G32" s="69"/>
      <c r="H32" s="69"/>
      <c r="I32" s="69"/>
      <c r="J32" s="69"/>
      <c r="K32" s="69"/>
      <c r="L32" s="70"/>
      <c r="M32" s="70"/>
      <c r="N32" s="70"/>
      <c r="O32" s="70"/>
      <c r="P32" s="70" t="s">
        <v>148</v>
      </c>
      <c r="Q32" s="70" t="s">
        <v>148</v>
      </c>
      <c r="R32" s="70" t="s">
        <v>148</v>
      </c>
      <c r="S32" s="70" t="s">
        <v>148</v>
      </c>
      <c r="T32" s="70" t="s">
        <v>148</v>
      </c>
      <c r="U32" s="70" t="s">
        <v>148</v>
      </c>
      <c r="V32" s="102" t="s">
        <v>148</v>
      </c>
      <c r="W32" s="102" t="s">
        <v>148</v>
      </c>
    </row>
    <row r="33" spans="2:23" ht="12.75" customHeight="1">
      <c r="B33" s="66" t="s">
        <v>3</v>
      </c>
      <c r="C33" s="222">
        <v>1820</v>
      </c>
      <c r="D33" s="186">
        <v>1416</v>
      </c>
      <c r="E33" s="183">
        <v>1242</v>
      </c>
      <c r="F33" s="184">
        <v>1621</v>
      </c>
      <c r="G33" s="185">
        <v>1895</v>
      </c>
      <c r="H33" s="255">
        <v>1564</v>
      </c>
      <c r="I33" s="255">
        <v>1311</v>
      </c>
      <c r="J33" s="255">
        <v>1692</v>
      </c>
      <c r="K33" s="254">
        <v>1882</v>
      </c>
      <c r="L33" s="163">
        <v>1376</v>
      </c>
      <c r="M33" s="163">
        <v>1179</v>
      </c>
      <c r="N33" s="163">
        <v>1396</v>
      </c>
      <c r="O33" s="163">
        <v>1713</v>
      </c>
      <c r="P33" s="163">
        <v>1404</v>
      </c>
      <c r="Q33" s="163">
        <v>1295</v>
      </c>
      <c r="R33" s="163">
        <v>1572</v>
      </c>
      <c r="S33" s="163">
        <v>1717</v>
      </c>
      <c r="T33" s="163">
        <v>1460</v>
      </c>
      <c r="U33" s="163">
        <v>1361</v>
      </c>
      <c r="V33" s="163">
        <v>1825</v>
      </c>
      <c r="W33" s="163">
        <v>2102</v>
      </c>
    </row>
    <row r="34" spans="2:23" s="67" customFormat="1" ht="12.75" customHeight="1">
      <c r="B34" s="66" t="s">
        <v>4</v>
      </c>
      <c r="C34" s="160">
        <v>1099</v>
      </c>
      <c r="D34" s="170">
        <v>983</v>
      </c>
      <c r="E34" s="189">
        <v>872</v>
      </c>
      <c r="F34" s="190">
        <v>1020</v>
      </c>
      <c r="G34" s="191">
        <v>1125</v>
      </c>
      <c r="H34" s="257">
        <v>1035</v>
      </c>
      <c r="I34" s="257">
        <v>912</v>
      </c>
      <c r="J34" s="257">
        <v>1060</v>
      </c>
      <c r="K34" s="256">
        <v>1120</v>
      </c>
      <c r="L34" s="167">
        <v>992</v>
      </c>
      <c r="M34" s="167">
        <v>867</v>
      </c>
      <c r="N34" s="162">
        <v>946</v>
      </c>
      <c r="O34" s="162">
        <v>1095</v>
      </c>
      <c r="P34" s="162">
        <v>1014</v>
      </c>
      <c r="Q34" s="162">
        <v>948</v>
      </c>
      <c r="R34" s="162">
        <v>1087</v>
      </c>
      <c r="S34" s="162">
        <v>1148</v>
      </c>
      <c r="T34" s="162">
        <v>1089</v>
      </c>
      <c r="U34" s="162">
        <v>1049</v>
      </c>
      <c r="V34" s="162">
        <v>1368</v>
      </c>
      <c r="W34" s="162">
        <v>1450</v>
      </c>
    </row>
    <row r="35" spans="2:23" s="67" customFormat="1" ht="12.75" customHeight="1">
      <c r="B35" s="78" t="s">
        <v>1</v>
      </c>
      <c r="C35" s="166">
        <v>2919</v>
      </c>
      <c r="D35" s="166">
        <v>2399</v>
      </c>
      <c r="E35" s="166">
        <v>2114</v>
      </c>
      <c r="F35" s="166">
        <v>2641</v>
      </c>
      <c r="G35" s="166">
        <v>3020</v>
      </c>
      <c r="H35" s="166">
        <v>2599</v>
      </c>
      <c r="I35" s="166">
        <v>2223</v>
      </c>
      <c r="J35" s="166">
        <v>2752</v>
      </c>
      <c r="K35" s="166">
        <v>3002</v>
      </c>
      <c r="L35" s="166">
        <v>2368</v>
      </c>
      <c r="M35" s="166">
        <v>2046</v>
      </c>
      <c r="N35" s="166">
        <v>2342</v>
      </c>
      <c r="O35" s="166">
        <v>2808</v>
      </c>
      <c r="P35" s="166">
        <v>2418</v>
      </c>
      <c r="Q35" s="166">
        <v>2243</v>
      </c>
      <c r="R35" s="166">
        <v>2659</v>
      </c>
      <c r="S35" s="166">
        <v>2865</v>
      </c>
      <c r="T35" s="166">
        <v>2549</v>
      </c>
      <c r="U35" s="166">
        <v>2411</v>
      </c>
      <c r="V35" s="166">
        <v>3193</v>
      </c>
      <c r="W35" s="166">
        <v>3554</v>
      </c>
    </row>
    <row r="36" spans="2:23" s="67" customFormat="1" ht="12.75" customHeight="1">
      <c r="B36" s="68" t="s">
        <v>27</v>
      </c>
      <c r="C36" s="69"/>
      <c r="D36" s="69"/>
      <c r="E36" s="69"/>
      <c r="F36" s="69"/>
      <c r="G36" s="69"/>
      <c r="H36" s="69"/>
      <c r="I36" s="69"/>
      <c r="J36" s="69"/>
      <c r="K36" s="69"/>
      <c r="L36" s="70"/>
      <c r="M36" s="70"/>
      <c r="N36" s="70"/>
      <c r="O36" s="70"/>
      <c r="P36" s="70" t="s">
        <v>148</v>
      </c>
      <c r="Q36" s="70" t="s">
        <v>148</v>
      </c>
      <c r="R36" s="70" t="s">
        <v>148</v>
      </c>
      <c r="S36" s="70" t="s">
        <v>148</v>
      </c>
      <c r="T36" s="70" t="s">
        <v>148</v>
      </c>
      <c r="U36" s="70" t="s">
        <v>148</v>
      </c>
      <c r="V36" s="102" t="s">
        <v>148</v>
      </c>
      <c r="W36" s="102" t="s">
        <v>148</v>
      </c>
    </row>
    <row r="37" spans="2:23" s="67" customFormat="1" ht="12.75" customHeight="1">
      <c r="B37" s="66" t="s">
        <v>12</v>
      </c>
      <c r="C37" s="222">
        <v>1878</v>
      </c>
      <c r="D37" s="186">
        <v>1559</v>
      </c>
      <c r="E37" s="183">
        <v>1368</v>
      </c>
      <c r="F37" s="184">
        <v>1624</v>
      </c>
      <c r="G37" s="185">
        <v>1803</v>
      </c>
      <c r="H37" s="255">
        <v>1578</v>
      </c>
      <c r="I37" s="255">
        <v>1405</v>
      </c>
      <c r="J37" s="255">
        <v>1654</v>
      </c>
      <c r="K37" s="254">
        <v>1746</v>
      </c>
      <c r="L37" s="163">
        <v>1428</v>
      </c>
      <c r="M37" s="163">
        <v>1290</v>
      </c>
      <c r="N37" s="163">
        <v>1412</v>
      </c>
      <c r="O37" s="163">
        <v>1605</v>
      </c>
      <c r="P37" s="163">
        <v>1426</v>
      </c>
      <c r="Q37" s="163">
        <v>1355</v>
      </c>
      <c r="R37" s="163">
        <v>1535</v>
      </c>
      <c r="S37" s="163">
        <v>1635</v>
      </c>
      <c r="T37" s="163">
        <v>1459</v>
      </c>
      <c r="U37" s="163">
        <v>1455</v>
      </c>
      <c r="V37" s="163">
        <v>1849</v>
      </c>
      <c r="W37" s="163">
        <v>1988</v>
      </c>
    </row>
    <row r="38" spans="2:23" ht="12.75" customHeight="1">
      <c r="B38" s="66" t="s">
        <v>97</v>
      </c>
      <c r="C38" s="160">
        <v>729</v>
      </c>
      <c r="D38" s="170">
        <v>586</v>
      </c>
      <c r="E38" s="189">
        <v>490</v>
      </c>
      <c r="F38" s="190">
        <v>684</v>
      </c>
      <c r="G38" s="191">
        <v>796</v>
      </c>
      <c r="H38" s="257">
        <v>699</v>
      </c>
      <c r="I38" s="257">
        <v>545</v>
      </c>
      <c r="J38" s="257">
        <v>748</v>
      </c>
      <c r="K38" s="256">
        <v>848</v>
      </c>
      <c r="L38" s="167">
        <v>625</v>
      </c>
      <c r="M38" s="167">
        <v>520</v>
      </c>
      <c r="N38" s="162">
        <v>660</v>
      </c>
      <c r="O38" s="167">
        <v>822</v>
      </c>
      <c r="P38" s="167">
        <v>676</v>
      </c>
      <c r="Q38" s="167">
        <v>597</v>
      </c>
      <c r="R38" s="167">
        <v>779</v>
      </c>
      <c r="S38" s="167">
        <v>844</v>
      </c>
      <c r="T38" s="167">
        <v>732</v>
      </c>
      <c r="U38" s="167">
        <v>633</v>
      </c>
      <c r="V38" s="162">
        <v>887</v>
      </c>
      <c r="W38" s="162">
        <v>1072</v>
      </c>
    </row>
    <row r="39" spans="2:23" s="67" customFormat="1" ht="12.75" customHeight="1">
      <c r="B39" s="66" t="s">
        <v>102</v>
      </c>
      <c r="C39" s="160">
        <v>86</v>
      </c>
      <c r="D39" s="170">
        <v>35</v>
      </c>
      <c r="E39" s="189">
        <v>41</v>
      </c>
      <c r="F39" s="190">
        <v>71</v>
      </c>
      <c r="G39" s="191">
        <v>110</v>
      </c>
      <c r="H39" s="257">
        <v>62</v>
      </c>
      <c r="I39" s="257">
        <v>33</v>
      </c>
      <c r="J39" s="257">
        <v>76</v>
      </c>
      <c r="K39" s="256">
        <v>129</v>
      </c>
      <c r="L39" s="167">
        <v>55</v>
      </c>
      <c r="M39" s="167">
        <v>26</v>
      </c>
      <c r="N39" s="162">
        <v>42</v>
      </c>
      <c r="O39" s="162">
        <v>108</v>
      </c>
      <c r="P39" s="162">
        <v>59</v>
      </c>
      <c r="Q39" s="162">
        <v>45</v>
      </c>
      <c r="R39" s="162">
        <v>76</v>
      </c>
      <c r="S39" s="162">
        <v>89</v>
      </c>
      <c r="T39" s="162">
        <v>58</v>
      </c>
      <c r="U39" s="162">
        <v>50</v>
      </c>
      <c r="V39" s="162">
        <v>93</v>
      </c>
      <c r="W39" s="162">
        <v>122</v>
      </c>
    </row>
    <row r="40" spans="2:23" s="67" customFormat="1" ht="12.75" customHeight="1">
      <c r="B40" s="66" t="s">
        <v>30</v>
      </c>
      <c r="C40" s="160">
        <v>159</v>
      </c>
      <c r="D40" s="170">
        <v>151</v>
      </c>
      <c r="E40" s="189">
        <v>165</v>
      </c>
      <c r="F40" s="190">
        <v>185</v>
      </c>
      <c r="G40" s="191">
        <v>185</v>
      </c>
      <c r="H40" s="257">
        <v>154</v>
      </c>
      <c r="I40" s="257">
        <v>148</v>
      </c>
      <c r="J40" s="257">
        <v>184</v>
      </c>
      <c r="K40" s="256">
        <v>192</v>
      </c>
      <c r="L40" s="167">
        <v>177</v>
      </c>
      <c r="M40" s="167">
        <v>149</v>
      </c>
      <c r="N40" s="162">
        <v>166</v>
      </c>
      <c r="O40" s="162">
        <v>197</v>
      </c>
      <c r="P40" s="162">
        <v>185</v>
      </c>
      <c r="Q40" s="162">
        <v>179</v>
      </c>
      <c r="R40" s="162">
        <v>194</v>
      </c>
      <c r="S40" s="162">
        <v>201</v>
      </c>
      <c r="T40" s="162">
        <v>202</v>
      </c>
      <c r="U40" s="162">
        <v>181</v>
      </c>
      <c r="V40" s="162">
        <v>240</v>
      </c>
      <c r="W40" s="162">
        <v>252</v>
      </c>
    </row>
    <row r="41" spans="2:23" s="67" customFormat="1" ht="12.75" customHeight="1">
      <c r="B41" s="66" t="s">
        <v>41</v>
      </c>
      <c r="C41" s="160">
        <v>67</v>
      </c>
      <c r="D41" s="170">
        <v>68</v>
      </c>
      <c r="E41" s="189">
        <v>50</v>
      </c>
      <c r="F41" s="190">
        <v>77</v>
      </c>
      <c r="G41" s="191">
        <v>126</v>
      </c>
      <c r="H41" s="257">
        <v>106</v>
      </c>
      <c r="I41" s="257">
        <v>92</v>
      </c>
      <c r="J41" s="257">
        <v>90</v>
      </c>
      <c r="K41" s="256">
        <v>87</v>
      </c>
      <c r="L41" s="167">
        <v>83</v>
      </c>
      <c r="M41" s="167">
        <v>61</v>
      </c>
      <c r="N41" s="167">
        <v>62</v>
      </c>
      <c r="O41" s="162">
        <v>76</v>
      </c>
      <c r="P41" s="162">
        <v>72</v>
      </c>
      <c r="Q41" s="162">
        <v>67</v>
      </c>
      <c r="R41" s="162">
        <v>75</v>
      </c>
      <c r="S41" s="162">
        <v>96</v>
      </c>
      <c r="T41" s="162">
        <v>98</v>
      </c>
      <c r="U41" s="162">
        <v>92</v>
      </c>
      <c r="V41" s="162">
        <v>124</v>
      </c>
      <c r="W41" s="162">
        <v>120</v>
      </c>
    </row>
    <row r="42" spans="2:23" s="67" customFormat="1" ht="12.75" customHeight="1">
      <c r="B42" s="68" t="s">
        <v>28</v>
      </c>
      <c r="C42" s="69"/>
      <c r="D42" s="69"/>
      <c r="E42" s="69"/>
      <c r="F42" s="69"/>
      <c r="G42" s="69"/>
      <c r="H42" s="69"/>
      <c r="I42" s="69"/>
      <c r="J42" s="69"/>
      <c r="K42" s="69"/>
      <c r="L42" s="70"/>
      <c r="M42" s="70"/>
      <c r="N42" s="70"/>
      <c r="O42" s="70"/>
      <c r="P42" s="70" t="s">
        <v>148</v>
      </c>
      <c r="Q42" s="70" t="s">
        <v>148</v>
      </c>
      <c r="R42" s="70" t="s">
        <v>148</v>
      </c>
      <c r="S42" s="70" t="s">
        <v>148</v>
      </c>
      <c r="T42" s="70" t="s">
        <v>148</v>
      </c>
      <c r="U42" s="70" t="s">
        <v>148</v>
      </c>
      <c r="V42" s="102" t="s">
        <v>148</v>
      </c>
      <c r="W42" s="102" t="s">
        <v>148</v>
      </c>
    </row>
    <row r="43" spans="2:23" ht="12.75" customHeight="1">
      <c r="B43" s="66" t="s">
        <v>5</v>
      </c>
      <c r="C43" s="222">
        <v>607</v>
      </c>
      <c r="D43" s="186">
        <v>540</v>
      </c>
      <c r="E43" s="183">
        <v>440</v>
      </c>
      <c r="F43" s="184">
        <v>581</v>
      </c>
      <c r="G43" s="185">
        <v>690</v>
      </c>
      <c r="H43" s="255">
        <v>573</v>
      </c>
      <c r="I43" s="255">
        <v>451</v>
      </c>
      <c r="J43" s="255">
        <v>566</v>
      </c>
      <c r="K43" s="254">
        <v>612</v>
      </c>
      <c r="L43" s="169">
        <v>494</v>
      </c>
      <c r="M43" s="169">
        <v>378</v>
      </c>
      <c r="N43" s="163">
        <v>460</v>
      </c>
      <c r="O43" s="163">
        <v>574</v>
      </c>
      <c r="P43" s="163">
        <v>476</v>
      </c>
      <c r="Q43" s="163">
        <v>418</v>
      </c>
      <c r="R43" s="163">
        <v>562</v>
      </c>
      <c r="S43" s="163">
        <v>595</v>
      </c>
      <c r="T43" s="163">
        <v>540</v>
      </c>
      <c r="U43" s="163">
        <v>475</v>
      </c>
      <c r="V43" s="163">
        <v>735</v>
      </c>
      <c r="W43" s="163">
        <v>837</v>
      </c>
    </row>
    <row r="44" spans="2:23" s="67" customFormat="1" ht="12.75" customHeight="1">
      <c r="B44" s="66" t="s">
        <v>6</v>
      </c>
      <c r="C44" s="160">
        <v>780</v>
      </c>
      <c r="D44" s="170">
        <v>620</v>
      </c>
      <c r="E44" s="189">
        <v>541</v>
      </c>
      <c r="F44" s="190">
        <v>744</v>
      </c>
      <c r="G44" s="191">
        <v>858</v>
      </c>
      <c r="H44" s="257">
        <v>779</v>
      </c>
      <c r="I44" s="257">
        <v>606</v>
      </c>
      <c r="J44" s="257">
        <v>792</v>
      </c>
      <c r="K44" s="256">
        <v>897</v>
      </c>
      <c r="L44" s="167">
        <v>706</v>
      </c>
      <c r="M44" s="167">
        <v>590</v>
      </c>
      <c r="N44" s="162">
        <v>670</v>
      </c>
      <c r="O44" s="167">
        <v>847</v>
      </c>
      <c r="P44" s="167">
        <v>782</v>
      </c>
      <c r="Q44" s="167">
        <v>706</v>
      </c>
      <c r="R44" s="167">
        <v>823</v>
      </c>
      <c r="S44" s="167">
        <v>892</v>
      </c>
      <c r="T44" s="167">
        <v>793</v>
      </c>
      <c r="U44" s="167">
        <v>772</v>
      </c>
      <c r="V44" s="162">
        <v>1028</v>
      </c>
      <c r="W44" s="162">
        <v>1142</v>
      </c>
    </row>
    <row r="45" spans="2:23" s="67" customFormat="1" ht="12.75" customHeight="1">
      <c r="B45" s="66" t="s">
        <v>7</v>
      </c>
      <c r="C45" s="160">
        <v>865</v>
      </c>
      <c r="D45" s="170">
        <v>716</v>
      </c>
      <c r="E45" s="189">
        <v>630</v>
      </c>
      <c r="F45" s="190">
        <v>754</v>
      </c>
      <c r="G45" s="191">
        <v>830</v>
      </c>
      <c r="H45" s="257">
        <v>712</v>
      </c>
      <c r="I45" s="257">
        <v>656</v>
      </c>
      <c r="J45" s="257">
        <v>795</v>
      </c>
      <c r="K45" s="256">
        <v>853</v>
      </c>
      <c r="L45" s="167">
        <v>666</v>
      </c>
      <c r="M45" s="167">
        <v>610</v>
      </c>
      <c r="N45" s="162">
        <v>690</v>
      </c>
      <c r="O45" s="167">
        <v>793</v>
      </c>
      <c r="P45" s="167">
        <v>662</v>
      </c>
      <c r="Q45" s="167">
        <v>626</v>
      </c>
      <c r="R45" s="167">
        <v>739</v>
      </c>
      <c r="S45" s="167">
        <v>790</v>
      </c>
      <c r="T45" s="167">
        <v>719</v>
      </c>
      <c r="U45" s="167">
        <v>669</v>
      </c>
      <c r="V45" s="162">
        <v>832</v>
      </c>
      <c r="W45" s="162">
        <v>919</v>
      </c>
    </row>
    <row r="46" spans="2:23" ht="12.75" customHeight="1">
      <c r="B46" s="66" t="s">
        <v>8</v>
      </c>
      <c r="C46" s="160">
        <v>667</v>
      </c>
      <c r="D46" s="170">
        <v>523</v>
      </c>
      <c r="E46" s="189">
        <v>503</v>
      </c>
      <c r="F46" s="190">
        <v>562</v>
      </c>
      <c r="G46" s="191">
        <v>642</v>
      </c>
      <c r="H46" s="257">
        <v>535</v>
      </c>
      <c r="I46" s="257">
        <v>510</v>
      </c>
      <c r="J46" s="257">
        <v>599</v>
      </c>
      <c r="K46" s="256">
        <v>640</v>
      </c>
      <c r="L46" s="167">
        <v>502</v>
      </c>
      <c r="M46" s="167">
        <v>468</v>
      </c>
      <c r="N46" s="162">
        <v>522</v>
      </c>
      <c r="O46" s="162">
        <v>594</v>
      </c>
      <c r="P46" s="162">
        <v>498</v>
      </c>
      <c r="Q46" s="162">
        <v>493</v>
      </c>
      <c r="R46" s="162">
        <v>535</v>
      </c>
      <c r="S46" s="162">
        <v>588</v>
      </c>
      <c r="T46" s="162">
        <v>497</v>
      </c>
      <c r="U46" s="162">
        <v>495</v>
      </c>
      <c r="V46" s="162">
        <v>598</v>
      </c>
      <c r="W46" s="162">
        <v>656</v>
      </c>
    </row>
    <row r="47" spans="2:23" s="67" customFormat="1" ht="12.75" customHeight="1">
      <c r="B47" s="68" t="s">
        <v>29</v>
      </c>
      <c r="C47" s="69"/>
      <c r="D47" s="69"/>
      <c r="E47" s="69"/>
      <c r="F47" s="69"/>
      <c r="G47" s="69"/>
      <c r="H47" s="69"/>
      <c r="I47" s="69"/>
      <c r="J47" s="69"/>
      <c r="K47" s="69"/>
      <c r="L47" s="70"/>
      <c r="M47" s="70"/>
      <c r="N47" s="70"/>
      <c r="O47" s="70"/>
      <c r="P47" s="70" t="s">
        <v>148</v>
      </c>
      <c r="Q47" s="70" t="s">
        <v>148</v>
      </c>
      <c r="R47" s="70" t="s">
        <v>148</v>
      </c>
      <c r="S47" s="70" t="s">
        <v>148</v>
      </c>
      <c r="T47" s="70" t="s">
        <v>148</v>
      </c>
      <c r="U47" s="70" t="s">
        <v>148</v>
      </c>
      <c r="V47" s="102" t="s">
        <v>148</v>
      </c>
      <c r="W47" s="102" t="s">
        <v>148</v>
      </c>
    </row>
    <row r="48" spans="2:23" s="67" customFormat="1" ht="12.75" customHeight="1">
      <c r="B48" s="66" t="s">
        <v>23</v>
      </c>
      <c r="C48" s="222">
        <v>1688</v>
      </c>
      <c r="D48" s="186">
        <v>1186</v>
      </c>
      <c r="E48" s="183">
        <v>946</v>
      </c>
      <c r="F48" s="184">
        <v>1445</v>
      </c>
      <c r="G48" s="185">
        <v>1740</v>
      </c>
      <c r="H48" s="255">
        <v>1253</v>
      </c>
      <c r="I48" s="255">
        <v>935</v>
      </c>
      <c r="J48" s="255">
        <v>1436</v>
      </c>
      <c r="K48" s="254">
        <v>1705</v>
      </c>
      <c r="L48" s="163">
        <v>1062</v>
      </c>
      <c r="M48" s="163">
        <v>857</v>
      </c>
      <c r="N48" s="163">
        <v>1139</v>
      </c>
      <c r="O48" s="163">
        <v>1580</v>
      </c>
      <c r="P48" s="163">
        <v>1159</v>
      </c>
      <c r="Q48" s="163">
        <v>1035</v>
      </c>
      <c r="R48" s="163">
        <v>1405</v>
      </c>
      <c r="S48" s="163">
        <v>1564</v>
      </c>
      <c r="T48" s="163">
        <v>1225</v>
      </c>
      <c r="U48" s="163">
        <v>1131</v>
      </c>
      <c r="V48" s="163">
        <v>1793</v>
      </c>
      <c r="W48" s="163">
        <v>2051</v>
      </c>
    </row>
    <row r="49" spans="2:23" s="67" customFormat="1" ht="12.75" customHeight="1">
      <c r="B49" s="66" t="s">
        <v>9</v>
      </c>
      <c r="C49" s="160">
        <v>1231</v>
      </c>
      <c r="D49" s="170">
        <v>1213</v>
      </c>
      <c r="E49" s="189">
        <v>1168</v>
      </c>
      <c r="F49" s="190">
        <v>1196</v>
      </c>
      <c r="G49" s="191">
        <v>1280</v>
      </c>
      <c r="H49" s="257">
        <v>1346</v>
      </c>
      <c r="I49" s="257">
        <v>1288</v>
      </c>
      <c r="J49" s="257">
        <v>1316</v>
      </c>
      <c r="K49" s="256">
        <v>1297</v>
      </c>
      <c r="L49" s="162">
        <v>1306</v>
      </c>
      <c r="M49" s="162">
        <v>1189</v>
      </c>
      <c r="N49" s="162">
        <v>1203</v>
      </c>
      <c r="O49" s="162">
        <v>1228</v>
      </c>
      <c r="P49" s="162">
        <v>1259</v>
      </c>
      <c r="Q49" s="162">
        <v>1208</v>
      </c>
      <c r="R49" s="162">
        <v>1254</v>
      </c>
      <c r="S49" s="162">
        <v>1301</v>
      </c>
      <c r="T49" s="162">
        <v>1324</v>
      </c>
      <c r="U49" s="162">
        <v>1280</v>
      </c>
      <c r="V49" s="162">
        <v>1400</v>
      </c>
      <c r="W49" s="162">
        <v>1503</v>
      </c>
    </row>
    <row r="50" spans="2:23" s="67" customFormat="1" ht="12.75" customHeight="1">
      <c r="B50" s="68" t="s">
        <v>95</v>
      </c>
      <c r="C50" s="69"/>
      <c r="D50" s="69"/>
      <c r="E50" s="69"/>
      <c r="F50" s="69"/>
      <c r="G50" s="69"/>
      <c r="H50" s="69"/>
      <c r="I50" s="69"/>
      <c r="J50" s="69"/>
      <c r="K50" s="69"/>
      <c r="L50" s="70"/>
      <c r="M50" s="70"/>
      <c r="N50" s="70"/>
      <c r="O50" s="70"/>
      <c r="P50" s="70" t="s">
        <v>148</v>
      </c>
      <c r="Q50" s="70" t="s">
        <v>148</v>
      </c>
      <c r="R50" s="70" t="s">
        <v>148</v>
      </c>
      <c r="S50" s="70" t="s">
        <v>148</v>
      </c>
      <c r="T50" s="70" t="s">
        <v>148</v>
      </c>
      <c r="U50" s="70" t="s">
        <v>148</v>
      </c>
      <c r="V50" s="102" t="s">
        <v>148</v>
      </c>
      <c r="W50" s="102" t="s">
        <v>148</v>
      </c>
    </row>
    <row r="51" spans="2:23" s="67" customFormat="1" ht="12.75" customHeight="1">
      <c r="B51" s="66" t="s">
        <v>43</v>
      </c>
      <c r="C51" s="222">
        <v>338</v>
      </c>
      <c r="D51" s="186">
        <v>342</v>
      </c>
      <c r="E51" s="183">
        <v>318</v>
      </c>
      <c r="F51" s="184">
        <v>334</v>
      </c>
      <c r="G51" s="185">
        <v>350</v>
      </c>
      <c r="H51" s="255">
        <v>385</v>
      </c>
      <c r="I51" s="255">
        <v>358</v>
      </c>
      <c r="J51" s="255">
        <v>383</v>
      </c>
      <c r="K51" s="254">
        <v>374</v>
      </c>
      <c r="L51" s="169">
        <v>391</v>
      </c>
      <c r="M51" s="169">
        <v>349</v>
      </c>
      <c r="N51" s="163">
        <v>358</v>
      </c>
      <c r="O51" s="163">
        <v>353</v>
      </c>
      <c r="P51" s="163">
        <v>352</v>
      </c>
      <c r="Q51" s="163">
        <v>348</v>
      </c>
      <c r="R51" s="163">
        <v>363</v>
      </c>
      <c r="S51" s="163">
        <v>378</v>
      </c>
      <c r="T51" s="163">
        <v>394</v>
      </c>
      <c r="U51" s="163">
        <v>371</v>
      </c>
      <c r="V51" s="163">
        <v>402</v>
      </c>
      <c r="W51" s="163">
        <v>450</v>
      </c>
    </row>
    <row r="52" spans="2:23" s="67" customFormat="1" ht="12.75" customHeight="1">
      <c r="B52" s="66" t="s">
        <v>44</v>
      </c>
      <c r="C52" s="160">
        <v>167</v>
      </c>
      <c r="D52" s="170">
        <v>165</v>
      </c>
      <c r="E52" s="189">
        <v>158</v>
      </c>
      <c r="F52" s="190">
        <v>156</v>
      </c>
      <c r="G52" s="191">
        <v>167</v>
      </c>
      <c r="H52" s="257">
        <v>164</v>
      </c>
      <c r="I52" s="257">
        <v>162</v>
      </c>
      <c r="J52" s="257">
        <v>168</v>
      </c>
      <c r="K52" s="256">
        <v>171</v>
      </c>
      <c r="L52" s="167">
        <v>172</v>
      </c>
      <c r="M52" s="167">
        <v>163</v>
      </c>
      <c r="N52" s="162">
        <v>156</v>
      </c>
      <c r="O52" s="162">
        <v>147</v>
      </c>
      <c r="P52" s="162">
        <v>141</v>
      </c>
      <c r="Q52" s="162">
        <v>129</v>
      </c>
      <c r="R52" s="162">
        <v>142</v>
      </c>
      <c r="S52" s="162">
        <v>136</v>
      </c>
      <c r="T52" s="162">
        <v>129</v>
      </c>
      <c r="U52" s="162">
        <v>128</v>
      </c>
      <c r="V52" s="162">
        <v>125</v>
      </c>
      <c r="W52" s="162">
        <v>132</v>
      </c>
    </row>
    <row r="53" spans="2:23" ht="12.75" customHeight="1">
      <c r="B53" s="66" t="s">
        <v>31</v>
      </c>
      <c r="C53" s="160">
        <v>74</v>
      </c>
      <c r="D53" s="170">
        <v>58</v>
      </c>
      <c r="E53" s="189">
        <v>60</v>
      </c>
      <c r="F53" s="190">
        <v>57</v>
      </c>
      <c r="G53" s="191">
        <v>57</v>
      </c>
      <c r="H53" s="257">
        <v>62</v>
      </c>
      <c r="I53" s="257">
        <v>64</v>
      </c>
      <c r="J53" s="257">
        <v>61</v>
      </c>
      <c r="K53" s="256">
        <v>56</v>
      </c>
      <c r="L53" s="167">
        <v>57</v>
      </c>
      <c r="M53" s="167">
        <v>60</v>
      </c>
      <c r="N53" s="162">
        <v>55</v>
      </c>
      <c r="O53" s="162">
        <v>49</v>
      </c>
      <c r="P53" s="162">
        <v>43</v>
      </c>
      <c r="Q53" s="162">
        <v>46</v>
      </c>
      <c r="R53" s="162">
        <v>45</v>
      </c>
      <c r="S53" s="162">
        <v>49</v>
      </c>
      <c r="T53" s="162">
        <v>50</v>
      </c>
      <c r="U53" s="162">
        <v>52</v>
      </c>
      <c r="V53" s="162">
        <v>57</v>
      </c>
      <c r="W53" s="162">
        <v>71</v>
      </c>
    </row>
    <row r="54" spans="2:23" ht="12.75" customHeight="1">
      <c r="B54" s="66" t="s">
        <v>32</v>
      </c>
      <c r="C54" s="160">
        <v>39</v>
      </c>
      <c r="D54" s="322" t="s">
        <v>120</v>
      </c>
      <c r="E54" s="319">
        <v>38</v>
      </c>
      <c r="F54" s="190">
        <v>36</v>
      </c>
      <c r="G54" s="321" t="s">
        <v>120</v>
      </c>
      <c r="H54" s="334">
        <v>39</v>
      </c>
      <c r="I54" s="334" t="s">
        <v>120</v>
      </c>
      <c r="J54" s="334">
        <v>35</v>
      </c>
      <c r="K54" s="256">
        <v>25</v>
      </c>
      <c r="L54" s="243">
        <v>24</v>
      </c>
      <c r="M54" s="243">
        <v>25</v>
      </c>
      <c r="N54" s="170">
        <v>31</v>
      </c>
      <c r="O54" s="243">
        <v>30</v>
      </c>
      <c r="P54" s="162">
        <v>34</v>
      </c>
      <c r="Q54" s="243">
        <v>30</v>
      </c>
      <c r="R54" s="162">
        <v>28</v>
      </c>
      <c r="S54" s="162">
        <v>28</v>
      </c>
      <c r="T54" s="162">
        <v>25</v>
      </c>
      <c r="U54" s="322" t="s">
        <v>120</v>
      </c>
      <c r="V54" s="322" t="s">
        <v>120</v>
      </c>
      <c r="W54" s="322">
        <v>19</v>
      </c>
    </row>
    <row r="55" spans="2:23" ht="12.75" customHeight="1">
      <c r="B55" s="66" t="s">
        <v>33</v>
      </c>
      <c r="C55" s="160">
        <v>13</v>
      </c>
      <c r="D55" s="322" t="s">
        <v>120</v>
      </c>
      <c r="E55" s="319">
        <v>9</v>
      </c>
      <c r="F55" s="190">
        <v>9</v>
      </c>
      <c r="G55" s="321" t="s">
        <v>120</v>
      </c>
      <c r="H55" s="334">
        <v>6</v>
      </c>
      <c r="I55" s="334" t="s">
        <v>120</v>
      </c>
      <c r="J55" s="334">
        <v>9</v>
      </c>
      <c r="K55" s="256">
        <v>15</v>
      </c>
      <c r="L55" s="243">
        <v>14</v>
      </c>
      <c r="M55" s="243">
        <v>6</v>
      </c>
      <c r="N55" s="243">
        <v>7</v>
      </c>
      <c r="O55" s="243">
        <v>13</v>
      </c>
      <c r="P55" s="167">
        <v>10</v>
      </c>
      <c r="Q55" s="243">
        <v>7</v>
      </c>
      <c r="R55" s="167">
        <v>9</v>
      </c>
      <c r="S55" s="167">
        <v>9</v>
      </c>
      <c r="T55" s="167">
        <v>7</v>
      </c>
      <c r="U55" s="326" t="s">
        <v>120</v>
      </c>
      <c r="V55" s="322" t="s">
        <v>120</v>
      </c>
      <c r="W55" s="322">
        <v>6</v>
      </c>
    </row>
    <row r="56" spans="2:23" ht="12.75" customHeight="1">
      <c r="B56" s="66" t="s">
        <v>45</v>
      </c>
      <c r="C56" s="160">
        <v>206</v>
      </c>
      <c r="D56" s="170">
        <v>202</v>
      </c>
      <c r="E56" s="189">
        <v>192</v>
      </c>
      <c r="F56" s="190">
        <v>217</v>
      </c>
      <c r="G56" s="191">
        <v>250</v>
      </c>
      <c r="H56" s="257">
        <v>220</v>
      </c>
      <c r="I56" s="257">
        <v>212</v>
      </c>
      <c r="J56" s="257">
        <v>201</v>
      </c>
      <c r="K56" s="256">
        <v>214</v>
      </c>
      <c r="L56" s="167">
        <v>190</v>
      </c>
      <c r="M56" s="167">
        <v>178</v>
      </c>
      <c r="N56" s="162">
        <v>174</v>
      </c>
      <c r="O56" s="162">
        <v>166</v>
      </c>
      <c r="P56" s="162">
        <v>162</v>
      </c>
      <c r="Q56" s="162">
        <v>174</v>
      </c>
      <c r="R56" s="162">
        <v>189</v>
      </c>
      <c r="S56" s="162">
        <v>201</v>
      </c>
      <c r="T56" s="162">
        <v>206</v>
      </c>
      <c r="U56" s="162">
        <v>188</v>
      </c>
      <c r="V56" s="162">
        <v>195</v>
      </c>
      <c r="W56" s="162">
        <v>230</v>
      </c>
    </row>
    <row r="57" spans="2:23" ht="12.75" customHeight="1">
      <c r="B57" s="72" t="s">
        <v>68</v>
      </c>
      <c r="C57" s="290">
        <v>2919</v>
      </c>
      <c r="D57" s="246">
        <v>2399</v>
      </c>
      <c r="E57" s="196">
        <v>2114</v>
      </c>
      <c r="F57" s="197">
        <v>2641</v>
      </c>
      <c r="G57" s="198">
        <v>3020</v>
      </c>
      <c r="H57" s="259">
        <v>2599</v>
      </c>
      <c r="I57" s="259">
        <v>2223</v>
      </c>
      <c r="J57" s="259">
        <v>2752</v>
      </c>
      <c r="K57" s="260">
        <v>3002</v>
      </c>
      <c r="L57" s="73">
        <v>2368</v>
      </c>
      <c r="M57" s="73">
        <v>2046</v>
      </c>
      <c r="N57" s="73">
        <v>2342</v>
      </c>
      <c r="O57" s="73">
        <v>2808</v>
      </c>
      <c r="P57" s="73">
        <v>2418</v>
      </c>
      <c r="Q57" s="73">
        <v>2243</v>
      </c>
      <c r="R57" s="73">
        <v>2659</v>
      </c>
      <c r="S57" s="73">
        <v>2865</v>
      </c>
      <c r="T57" s="73">
        <v>2549</v>
      </c>
      <c r="U57" s="73">
        <v>2411</v>
      </c>
      <c r="V57" s="73">
        <v>3193</v>
      </c>
      <c r="W57" s="73">
        <v>3554</v>
      </c>
    </row>
    <row r="58" spans="2:23">
      <c r="B58" s="47"/>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ht="14.25">
      <c r="B60" s="47"/>
      <c r="C60" s="13"/>
      <c r="D60" s="13"/>
      <c r="E60" s="13"/>
      <c r="F60" s="13"/>
      <c r="G60" s="13"/>
      <c r="H60" s="13"/>
      <c r="I60" s="13"/>
      <c r="J60" s="13"/>
      <c r="K60" s="137"/>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87" t="s">
        <v>148</v>
      </c>
      <c r="V62" s="87" t="s">
        <v>148</v>
      </c>
      <c r="W62" s="87" t="s">
        <v>148</v>
      </c>
    </row>
    <row r="63" spans="2:23" s="67" customFormat="1" ht="12.75" customHeight="1">
      <c r="B63" s="78" t="s">
        <v>3</v>
      </c>
      <c r="C63" s="236">
        <v>92</v>
      </c>
      <c r="D63" s="183">
        <v>93</v>
      </c>
      <c r="E63" s="183">
        <v>77</v>
      </c>
      <c r="F63" s="184">
        <v>80</v>
      </c>
      <c r="G63" s="185">
        <v>80</v>
      </c>
      <c r="H63" s="201">
        <v>83</v>
      </c>
      <c r="I63" s="202">
        <v>80</v>
      </c>
      <c r="J63" s="202">
        <v>83</v>
      </c>
      <c r="K63" s="203">
        <v>88</v>
      </c>
      <c r="L63" s="169">
        <v>84</v>
      </c>
      <c r="M63" s="169">
        <v>91</v>
      </c>
      <c r="N63" s="163">
        <v>83</v>
      </c>
      <c r="O63" s="163">
        <v>84</v>
      </c>
      <c r="P63" s="163">
        <v>87</v>
      </c>
      <c r="Q63" s="163">
        <v>88</v>
      </c>
      <c r="R63" s="163">
        <v>81</v>
      </c>
      <c r="S63" s="163">
        <v>81</v>
      </c>
      <c r="T63" s="163">
        <v>94</v>
      </c>
      <c r="U63" s="163">
        <v>90</v>
      </c>
      <c r="V63" s="163">
        <v>88</v>
      </c>
      <c r="W63" s="163">
        <v>96</v>
      </c>
    </row>
    <row r="64" spans="2:23" s="67" customFormat="1" ht="12.75" customHeight="1">
      <c r="B64" s="78" t="s">
        <v>4</v>
      </c>
      <c r="C64" s="188">
        <v>1289</v>
      </c>
      <c r="D64" s="189">
        <v>1248</v>
      </c>
      <c r="E64" s="189">
        <v>1189</v>
      </c>
      <c r="F64" s="190">
        <v>1172</v>
      </c>
      <c r="G64" s="191">
        <v>1168</v>
      </c>
      <c r="H64" s="204">
        <v>1173</v>
      </c>
      <c r="I64" s="205">
        <v>1071</v>
      </c>
      <c r="J64" s="205">
        <v>1036</v>
      </c>
      <c r="K64" s="206">
        <v>1038</v>
      </c>
      <c r="L64" s="162">
        <v>1088</v>
      </c>
      <c r="M64" s="162">
        <v>1073</v>
      </c>
      <c r="N64" s="162">
        <v>1041</v>
      </c>
      <c r="O64" s="162">
        <v>1036</v>
      </c>
      <c r="P64" s="162">
        <v>1028</v>
      </c>
      <c r="Q64" s="162">
        <v>979</v>
      </c>
      <c r="R64" s="162">
        <v>985</v>
      </c>
      <c r="S64" s="162">
        <v>965</v>
      </c>
      <c r="T64" s="162">
        <v>1001</v>
      </c>
      <c r="U64" s="162">
        <v>960</v>
      </c>
      <c r="V64" s="162">
        <v>1039</v>
      </c>
      <c r="W64" s="162">
        <v>1077</v>
      </c>
    </row>
    <row r="65" spans="2:23" s="67" customFormat="1" ht="12.75" customHeight="1">
      <c r="B65" s="78" t="s">
        <v>1</v>
      </c>
      <c r="C65" s="166">
        <v>1381</v>
      </c>
      <c r="D65" s="166">
        <v>1341</v>
      </c>
      <c r="E65" s="166">
        <v>1266</v>
      </c>
      <c r="F65" s="166">
        <v>1252</v>
      </c>
      <c r="G65" s="166">
        <v>1248</v>
      </c>
      <c r="H65" s="166">
        <v>1256</v>
      </c>
      <c r="I65" s="166">
        <v>1151</v>
      </c>
      <c r="J65" s="166">
        <v>1119</v>
      </c>
      <c r="K65" s="166">
        <v>1126</v>
      </c>
      <c r="L65" s="166">
        <v>1172</v>
      </c>
      <c r="M65" s="166">
        <v>1164</v>
      </c>
      <c r="N65" s="166">
        <v>1124</v>
      </c>
      <c r="O65" s="166">
        <v>1120</v>
      </c>
      <c r="P65" s="166">
        <v>1115</v>
      </c>
      <c r="Q65" s="166">
        <v>1067</v>
      </c>
      <c r="R65" s="166">
        <v>1066</v>
      </c>
      <c r="S65" s="166">
        <v>1046</v>
      </c>
      <c r="T65" s="166">
        <v>1095</v>
      </c>
      <c r="U65" s="166">
        <v>1050</v>
      </c>
      <c r="V65" s="166">
        <v>1127</v>
      </c>
      <c r="W65" s="166">
        <v>1173</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81" t="s">
        <v>148</v>
      </c>
      <c r="V66" s="89" t="s">
        <v>148</v>
      </c>
      <c r="W66" s="89" t="s">
        <v>148</v>
      </c>
    </row>
    <row r="67" spans="2:23" s="67" customFormat="1" ht="12.75" customHeight="1">
      <c r="B67" s="78" t="s">
        <v>12</v>
      </c>
      <c r="C67" s="236">
        <v>821</v>
      </c>
      <c r="D67" s="183">
        <v>811</v>
      </c>
      <c r="E67" s="183">
        <v>763</v>
      </c>
      <c r="F67" s="184">
        <v>729</v>
      </c>
      <c r="G67" s="185">
        <v>715</v>
      </c>
      <c r="H67" s="201">
        <v>721</v>
      </c>
      <c r="I67" s="202">
        <v>659</v>
      </c>
      <c r="J67" s="202">
        <v>647</v>
      </c>
      <c r="K67" s="203">
        <v>653</v>
      </c>
      <c r="L67" s="169">
        <v>676</v>
      </c>
      <c r="M67" s="169">
        <v>669</v>
      </c>
      <c r="N67" s="163">
        <v>650</v>
      </c>
      <c r="O67" s="169">
        <v>648</v>
      </c>
      <c r="P67" s="169">
        <v>646</v>
      </c>
      <c r="Q67" s="169">
        <v>612</v>
      </c>
      <c r="R67" s="169">
        <v>594</v>
      </c>
      <c r="S67" s="169">
        <v>582</v>
      </c>
      <c r="T67" s="169">
        <v>605</v>
      </c>
      <c r="U67" s="169">
        <v>572</v>
      </c>
      <c r="V67" s="163">
        <v>612</v>
      </c>
      <c r="W67" s="163">
        <v>636</v>
      </c>
    </row>
    <row r="68" spans="2:23" s="67" customFormat="1" ht="12.75" customHeight="1">
      <c r="B68" s="78" t="s">
        <v>97</v>
      </c>
      <c r="C68" s="188">
        <v>441</v>
      </c>
      <c r="D68" s="189">
        <v>414</v>
      </c>
      <c r="E68" s="189">
        <v>378</v>
      </c>
      <c r="F68" s="190">
        <v>395</v>
      </c>
      <c r="G68" s="191">
        <v>405</v>
      </c>
      <c r="H68" s="204">
        <v>399</v>
      </c>
      <c r="I68" s="205">
        <v>367</v>
      </c>
      <c r="J68" s="205">
        <v>367</v>
      </c>
      <c r="K68" s="206">
        <v>367</v>
      </c>
      <c r="L68" s="167">
        <v>373</v>
      </c>
      <c r="M68" s="167">
        <v>372</v>
      </c>
      <c r="N68" s="162">
        <v>364</v>
      </c>
      <c r="O68" s="162">
        <v>365</v>
      </c>
      <c r="P68" s="162">
        <v>356</v>
      </c>
      <c r="Q68" s="162">
        <v>345</v>
      </c>
      <c r="R68" s="162">
        <v>351</v>
      </c>
      <c r="S68" s="162">
        <v>350</v>
      </c>
      <c r="T68" s="162">
        <v>367</v>
      </c>
      <c r="U68" s="162">
        <v>351</v>
      </c>
      <c r="V68" s="162">
        <v>378</v>
      </c>
      <c r="W68" s="162">
        <v>391</v>
      </c>
    </row>
    <row r="69" spans="2:23" s="67" customFormat="1" ht="12.75" customHeight="1">
      <c r="B69" s="66" t="s">
        <v>102</v>
      </c>
      <c r="C69" s="188">
        <v>21</v>
      </c>
      <c r="D69" s="189">
        <v>15</v>
      </c>
      <c r="E69" s="189">
        <v>21</v>
      </c>
      <c r="F69" s="190">
        <v>27</v>
      </c>
      <c r="G69" s="191">
        <v>27</v>
      </c>
      <c r="H69" s="204">
        <v>30</v>
      </c>
      <c r="I69" s="205">
        <v>23</v>
      </c>
      <c r="J69" s="205">
        <v>21</v>
      </c>
      <c r="K69" s="206">
        <v>23</v>
      </c>
      <c r="L69" s="167">
        <v>28</v>
      </c>
      <c r="M69" s="167">
        <v>25</v>
      </c>
      <c r="N69" s="162">
        <v>23</v>
      </c>
      <c r="O69" s="162">
        <v>26</v>
      </c>
      <c r="P69" s="162">
        <v>29</v>
      </c>
      <c r="Q69" s="162">
        <v>26</v>
      </c>
      <c r="R69" s="162">
        <v>28</v>
      </c>
      <c r="S69" s="162">
        <v>26</v>
      </c>
      <c r="T69" s="162">
        <v>30</v>
      </c>
      <c r="U69" s="162">
        <v>25</v>
      </c>
      <c r="V69" s="162">
        <v>26</v>
      </c>
      <c r="W69" s="162">
        <v>27</v>
      </c>
    </row>
    <row r="70" spans="2:23" s="67" customFormat="1" ht="12.75" customHeight="1">
      <c r="B70" s="78" t="s">
        <v>30</v>
      </c>
      <c r="C70" s="188">
        <v>63</v>
      </c>
      <c r="D70" s="189">
        <v>63</v>
      </c>
      <c r="E70" s="189">
        <v>69</v>
      </c>
      <c r="F70" s="190">
        <v>67</v>
      </c>
      <c r="G70" s="191">
        <v>66</v>
      </c>
      <c r="H70" s="204">
        <v>68</v>
      </c>
      <c r="I70" s="205">
        <v>63</v>
      </c>
      <c r="J70" s="205">
        <v>56</v>
      </c>
      <c r="K70" s="206">
        <v>54</v>
      </c>
      <c r="L70" s="167">
        <v>69</v>
      </c>
      <c r="M70" s="167">
        <v>76</v>
      </c>
      <c r="N70" s="162">
        <v>68</v>
      </c>
      <c r="O70" s="162">
        <v>62</v>
      </c>
      <c r="P70" s="162">
        <v>65</v>
      </c>
      <c r="Q70" s="162">
        <v>66</v>
      </c>
      <c r="R70" s="162">
        <v>70</v>
      </c>
      <c r="S70" s="162">
        <v>67</v>
      </c>
      <c r="T70" s="162">
        <v>68</v>
      </c>
      <c r="U70" s="162">
        <v>71</v>
      </c>
      <c r="V70" s="162">
        <v>79</v>
      </c>
      <c r="W70" s="162">
        <v>86</v>
      </c>
    </row>
    <row r="71" spans="2:23" ht="12.75" customHeight="1">
      <c r="B71" s="78" t="s">
        <v>41</v>
      </c>
      <c r="C71" s="188">
        <v>35</v>
      </c>
      <c r="D71" s="189">
        <v>38</v>
      </c>
      <c r="E71" s="189">
        <v>35</v>
      </c>
      <c r="F71" s="190">
        <v>34</v>
      </c>
      <c r="G71" s="191">
        <v>35</v>
      </c>
      <c r="H71" s="204">
        <v>38</v>
      </c>
      <c r="I71" s="205">
        <v>39</v>
      </c>
      <c r="J71" s="205">
        <v>28</v>
      </c>
      <c r="K71" s="206">
        <v>29</v>
      </c>
      <c r="L71" s="167">
        <v>26</v>
      </c>
      <c r="M71" s="167">
        <v>22</v>
      </c>
      <c r="N71" s="167">
        <v>19</v>
      </c>
      <c r="O71" s="162">
        <v>19</v>
      </c>
      <c r="P71" s="162">
        <v>19</v>
      </c>
      <c r="Q71" s="162">
        <v>18</v>
      </c>
      <c r="R71" s="162">
        <v>23</v>
      </c>
      <c r="S71" s="162">
        <v>21</v>
      </c>
      <c r="T71" s="162">
        <v>25</v>
      </c>
      <c r="U71" s="162">
        <v>31</v>
      </c>
      <c r="V71" s="162">
        <v>32</v>
      </c>
      <c r="W71" s="162">
        <v>33</v>
      </c>
    </row>
    <row r="72" spans="2:23" s="67" customFormat="1"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81" t="s">
        <v>148</v>
      </c>
      <c r="V72" s="89" t="s">
        <v>148</v>
      </c>
      <c r="W72" s="89" t="s">
        <v>148</v>
      </c>
    </row>
    <row r="73" spans="2:23" s="67" customFormat="1" ht="12.75" customHeight="1">
      <c r="B73" s="78" t="s">
        <v>5</v>
      </c>
      <c r="C73" s="236">
        <v>328</v>
      </c>
      <c r="D73" s="183">
        <v>309</v>
      </c>
      <c r="E73" s="183">
        <v>298</v>
      </c>
      <c r="F73" s="184">
        <v>284</v>
      </c>
      <c r="G73" s="185">
        <v>289</v>
      </c>
      <c r="H73" s="201">
        <v>281</v>
      </c>
      <c r="I73" s="202">
        <v>245</v>
      </c>
      <c r="J73" s="202">
        <v>223</v>
      </c>
      <c r="K73" s="203">
        <v>222</v>
      </c>
      <c r="L73" s="169">
        <v>216</v>
      </c>
      <c r="M73" s="169">
        <v>219</v>
      </c>
      <c r="N73" s="163">
        <v>208</v>
      </c>
      <c r="O73" s="163">
        <v>208</v>
      </c>
      <c r="P73" s="163">
        <v>189</v>
      </c>
      <c r="Q73" s="163">
        <v>169</v>
      </c>
      <c r="R73" s="163">
        <v>159</v>
      </c>
      <c r="S73" s="163">
        <v>163</v>
      </c>
      <c r="T73" s="163">
        <v>173</v>
      </c>
      <c r="U73" s="163">
        <v>159</v>
      </c>
      <c r="V73" s="163">
        <v>173</v>
      </c>
      <c r="W73" s="163">
        <v>184</v>
      </c>
    </row>
    <row r="74" spans="2:23" ht="12.75" customHeight="1">
      <c r="B74" s="78" t="s">
        <v>6</v>
      </c>
      <c r="C74" s="188">
        <v>817</v>
      </c>
      <c r="D74" s="189">
        <v>800</v>
      </c>
      <c r="E74" s="189">
        <v>747</v>
      </c>
      <c r="F74" s="190">
        <v>748</v>
      </c>
      <c r="G74" s="191">
        <v>735</v>
      </c>
      <c r="H74" s="204">
        <v>743</v>
      </c>
      <c r="I74" s="205">
        <v>690</v>
      </c>
      <c r="J74" s="205">
        <v>678</v>
      </c>
      <c r="K74" s="206">
        <v>694</v>
      </c>
      <c r="L74" s="167">
        <v>739</v>
      </c>
      <c r="M74" s="167">
        <v>720</v>
      </c>
      <c r="N74" s="162">
        <v>701</v>
      </c>
      <c r="O74" s="167">
        <v>687</v>
      </c>
      <c r="P74" s="167">
        <v>701</v>
      </c>
      <c r="Q74" s="167">
        <v>686</v>
      </c>
      <c r="R74" s="167">
        <v>700</v>
      </c>
      <c r="S74" s="167">
        <v>681</v>
      </c>
      <c r="T74" s="167">
        <v>721</v>
      </c>
      <c r="U74" s="167">
        <v>697</v>
      </c>
      <c r="V74" s="162">
        <v>736</v>
      </c>
      <c r="W74" s="162">
        <v>761</v>
      </c>
    </row>
    <row r="75" spans="2:23" s="67" customFormat="1" ht="12.75" customHeight="1">
      <c r="B75" s="78" t="s">
        <v>7</v>
      </c>
      <c r="C75" s="188">
        <v>225</v>
      </c>
      <c r="D75" s="189">
        <v>222</v>
      </c>
      <c r="E75" s="189">
        <v>212</v>
      </c>
      <c r="F75" s="190">
        <v>211</v>
      </c>
      <c r="G75" s="191">
        <v>213</v>
      </c>
      <c r="H75" s="204">
        <v>222</v>
      </c>
      <c r="I75" s="205">
        <v>206</v>
      </c>
      <c r="J75" s="205">
        <v>209</v>
      </c>
      <c r="K75" s="206">
        <v>201</v>
      </c>
      <c r="L75" s="167">
        <v>207</v>
      </c>
      <c r="M75" s="167">
        <v>213</v>
      </c>
      <c r="N75" s="162">
        <v>204</v>
      </c>
      <c r="O75" s="163">
        <v>213</v>
      </c>
      <c r="P75" s="163">
        <v>210</v>
      </c>
      <c r="Q75" s="163">
        <v>200</v>
      </c>
      <c r="R75" s="163">
        <v>196</v>
      </c>
      <c r="S75" s="163">
        <v>189</v>
      </c>
      <c r="T75" s="163">
        <v>188</v>
      </c>
      <c r="U75" s="163">
        <v>183</v>
      </c>
      <c r="V75" s="163">
        <v>209</v>
      </c>
      <c r="W75" s="163">
        <v>221</v>
      </c>
    </row>
    <row r="76" spans="2:23" s="67" customFormat="1" ht="12.75" customHeight="1">
      <c r="B76" s="78" t="s">
        <v>8</v>
      </c>
      <c r="C76" s="193">
        <v>11</v>
      </c>
      <c r="D76" s="194">
        <v>10</v>
      </c>
      <c r="E76" s="194">
        <v>9</v>
      </c>
      <c r="F76" s="261">
        <v>9</v>
      </c>
      <c r="G76" s="262">
        <v>11</v>
      </c>
      <c r="H76" s="263">
        <v>10</v>
      </c>
      <c r="I76" s="264">
        <v>10</v>
      </c>
      <c r="J76" s="264">
        <v>9</v>
      </c>
      <c r="K76" s="265">
        <v>9</v>
      </c>
      <c r="L76" s="267">
        <v>10</v>
      </c>
      <c r="M76" s="267">
        <v>12</v>
      </c>
      <c r="N76" s="267">
        <v>11</v>
      </c>
      <c r="O76" s="168">
        <v>12</v>
      </c>
      <c r="P76" s="168">
        <v>15</v>
      </c>
      <c r="Q76" s="168">
        <v>12</v>
      </c>
      <c r="R76" s="168">
        <v>11</v>
      </c>
      <c r="S76" s="168">
        <v>13</v>
      </c>
      <c r="T76" s="168">
        <v>13</v>
      </c>
      <c r="U76" s="168">
        <v>11</v>
      </c>
      <c r="V76" s="168">
        <v>9</v>
      </c>
      <c r="W76" s="168">
        <v>7</v>
      </c>
    </row>
    <row r="77" spans="2:23" ht="12.75" customHeight="1">
      <c r="B77" s="79" t="s">
        <v>29</v>
      </c>
      <c r="C77" s="116"/>
      <c r="D77" s="116"/>
      <c r="E77" s="116"/>
      <c r="F77" s="116"/>
      <c r="G77" s="116"/>
      <c r="H77" s="116"/>
      <c r="I77" s="116"/>
      <c r="J77" s="116"/>
      <c r="K77" s="116"/>
      <c r="L77" s="118"/>
      <c r="M77" s="118"/>
      <c r="N77" s="118"/>
      <c r="O77" s="118"/>
      <c r="P77" s="118" t="s">
        <v>148</v>
      </c>
      <c r="Q77" s="118" t="s">
        <v>148</v>
      </c>
      <c r="R77" s="119" t="s">
        <v>148</v>
      </c>
      <c r="S77" s="119" t="s">
        <v>148</v>
      </c>
      <c r="T77" s="118" t="s">
        <v>148</v>
      </c>
      <c r="U77" s="118" t="s">
        <v>148</v>
      </c>
      <c r="V77" s="177" t="s">
        <v>148</v>
      </c>
      <c r="W77" s="177" t="s">
        <v>148</v>
      </c>
    </row>
    <row r="78" spans="2:23" ht="12.75" customHeight="1">
      <c r="B78" s="78" t="s">
        <v>23</v>
      </c>
      <c r="C78" s="236">
        <v>382</v>
      </c>
      <c r="D78" s="183">
        <v>361</v>
      </c>
      <c r="E78" s="183">
        <v>316</v>
      </c>
      <c r="F78" s="184">
        <v>334</v>
      </c>
      <c r="G78" s="185">
        <v>341</v>
      </c>
      <c r="H78" s="201">
        <v>342</v>
      </c>
      <c r="I78" s="202">
        <v>286</v>
      </c>
      <c r="J78" s="202">
        <v>268</v>
      </c>
      <c r="K78" s="203">
        <v>287</v>
      </c>
      <c r="L78" s="169">
        <v>304</v>
      </c>
      <c r="M78" s="169">
        <v>346</v>
      </c>
      <c r="N78" s="163">
        <v>317</v>
      </c>
      <c r="O78" s="163">
        <v>323</v>
      </c>
      <c r="P78" s="163">
        <v>330</v>
      </c>
      <c r="Q78" s="163">
        <v>296</v>
      </c>
      <c r="R78" s="163">
        <v>285</v>
      </c>
      <c r="S78" s="163">
        <v>294</v>
      </c>
      <c r="T78" s="163">
        <v>322</v>
      </c>
      <c r="U78" s="163">
        <v>291</v>
      </c>
      <c r="V78" s="163">
        <v>343</v>
      </c>
      <c r="W78" s="163">
        <v>376</v>
      </c>
    </row>
    <row r="79" spans="2:23" ht="12.75" customHeight="1">
      <c r="B79" s="78" t="s">
        <v>9</v>
      </c>
      <c r="C79" s="188">
        <v>999</v>
      </c>
      <c r="D79" s="189">
        <v>980</v>
      </c>
      <c r="E79" s="189">
        <v>950</v>
      </c>
      <c r="F79" s="190">
        <v>918</v>
      </c>
      <c r="G79" s="191">
        <v>907</v>
      </c>
      <c r="H79" s="204">
        <v>914</v>
      </c>
      <c r="I79" s="205">
        <v>865</v>
      </c>
      <c r="J79" s="205">
        <v>851</v>
      </c>
      <c r="K79" s="206">
        <v>839</v>
      </c>
      <c r="L79" s="167">
        <v>868</v>
      </c>
      <c r="M79" s="167">
        <v>818</v>
      </c>
      <c r="N79" s="162">
        <v>807</v>
      </c>
      <c r="O79" s="167">
        <v>797</v>
      </c>
      <c r="P79" s="167">
        <v>785</v>
      </c>
      <c r="Q79" s="167">
        <v>771</v>
      </c>
      <c r="R79" s="167">
        <v>781</v>
      </c>
      <c r="S79" s="167">
        <v>752</v>
      </c>
      <c r="T79" s="167">
        <v>773</v>
      </c>
      <c r="U79" s="167">
        <v>759</v>
      </c>
      <c r="V79" s="162">
        <v>784</v>
      </c>
      <c r="W79" s="162">
        <v>797</v>
      </c>
    </row>
    <row r="80" spans="2:23" ht="12.75" customHeight="1">
      <c r="B80" s="79" t="s">
        <v>34</v>
      </c>
      <c r="C80" s="80"/>
      <c r="D80" s="80"/>
      <c r="E80" s="80"/>
      <c r="F80" s="80"/>
      <c r="G80" s="80"/>
      <c r="H80" s="80"/>
      <c r="I80" s="80"/>
      <c r="J80" s="80"/>
      <c r="K80" s="80"/>
      <c r="L80" s="81"/>
      <c r="M80" s="81"/>
      <c r="N80" s="89"/>
      <c r="O80" s="81"/>
      <c r="P80" s="81" t="s">
        <v>148</v>
      </c>
      <c r="Q80" s="81" t="s">
        <v>148</v>
      </c>
      <c r="R80" s="82" t="s">
        <v>148</v>
      </c>
      <c r="S80" s="82" t="s">
        <v>148</v>
      </c>
      <c r="T80" s="81" t="s">
        <v>148</v>
      </c>
      <c r="U80" s="81" t="s">
        <v>148</v>
      </c>
      <c r="V80" s="89" t="s">
        <v>148</v>
      </c>
      <c r="W80" s="89" t="s">
        <v>148</v>
      </c>
    </row>
    <row r="81" spans="2:23" ht="12.75" customHeight="1">
      <c r="B81" s="78" t="s">
        <v>24</v>
      </c>
      <c r="C81" s="236">
        <v>801</v>
      </c>
      <c r="D81" s="183">
        <v>771</v>
      </c>
      <c r="E81" s="183">
        <v>732</v>
      </c>
      <c r="F81" s="184">
        <v>700</v>
      </c>
      <c r="G81" s="185">
        <v>698</v>
      </c>
      <c r="H81" s="201">
        <v>698</v>
      </c>
      <c r="I81" s="202">
        <v>644</v>
      </c>
      <c r="J81" s="202">
        <v>600</v>
      </c>
      <c r="K81" s="203">
        <v>604</v>
      </c>
      <c r="L81" s="169">
        <v>624</v>
      </c>
      <c r="M81" s="169">
        <v>605</v>
      </c>
      <c r="N81" s="163">
        <v>590</v>
      </c>
      <c r="O81" s="163">
        <v>578</v>
      </c>
      <c r="P81" s="163">
        <v>558</v>
      </c>
      <c r="Q81" s="163">
        <v>524</v>
      </c>
      <c r="R81" s="163">
        <v>537</v>
      </c>
      <c r="S81" s="163">
        <v>542</v>
      </c>
      <c r="T81" s="163">
        <v>572</v>
      </c>
      <c r="U81" s="163">
        <v>536</v>
      </c>
      <c r="V81" s="163">
        <v>570</v>
      </c>
      <c r="W81" s="163">
        <v>592</v>
      </c>
    </row>
    <row r="82" spans="2:23" ht="12.75" customHeight="1">
      <c r="B82" s="78" t="s">
        <v>25</v>
      </c>
      <c r="C82" s="193">
        <v>577</v>
      </c>
      <c r="D82" s="194">
        <v>567</v>
      </c>
      <c r="E82" s="194">
        <v>534</v>
      </c>
      <c r="F82" s="190">
        <v>550</v>
      </c>
      <c r="G82" s="191">
        <v>550</v>
      </c>
      <c r="H82" s="204">
        <v>556</v>
      </c>
      <c r="I82" s="205">
        <v>506</v>
      </c>
      <c r="J82" s="205">
        <v>516</v>
      </c>
      <c r="K82" s="206">
        <v>520</v>
      </c>
      <c r="L82" s="167">
        <v>544</v>
      </c>
      <c r="M82" s="167">
        <v>555</v>
      </c>
      <c r="N82" s="162">
        <v>531</v>
      </c>
      <c r="O82" s="162">
        <v>539</v>
      </c>
      <c r="P82" s="162">
        <v>552</v>
      </c>
      <c r="Q82" s="162">
        <v>541</v>
      </c>
      <c r="R82" s="162">
        <v>527</v>
      </c>
      <c r="S82" s="162">
        <v>504</v>
      </c>
      <c r="T82" s="162">
        <v>520</v>
      </c>
      <c r="U82" s="162">
        <v>512</v>
      </c>
      <c r="V82" s="162">
        <v>550</v>
      </c>
      <c r="W82" s="162">
        <v>579</v>
      </c>
    </row>
    <row r="83" spans="2:23" s="67" customFormat="1" ht="12.75" customHeight="1">
      <c r="B83" s="85" t="s">
        <v>69</v>
      </c>
      <c r="C83" s="197">
        <v>1381</v>
      </c>
      <c r="D83" s="197">
        <v>1341</v>
      </c>
      <c r="E83" s="197">
        <v>1266</v>
      </c>
      <c r="F83" s="197">
        <v>1252</v>
      </c>
      <c r="G83" s="198">
        <v>1248</v>
      </c>
      <c r="H83" s="210">
        <v>1256</v>
      </c>
      <c r="I83" s="211">
        <v>1151</v>
      </c>
      <c r="J83" s="211">
        <v>1119</v>
      </c>
      <c r="K83" s="212">
        <v>1126</v>
      </c>
      <c r="L83" s="73">
        <v>1172</v>
      </c>
      <c r="M83" s="73">
        <v>1164</v>
      </c>
      <c r="N83" s="73">
        <v>1124</v>
      </c>
      <c r="O83" s="164">
        <v>1120</v>
      </c>
      <c r="P83" s="164">
        <v>1115</v>
      </c>
      <c r="Q83" s="164">
        <v>1067</v>
      </c>
      <c r="R83" s="164">
        <v>1066</v>
      </c>
      <c r="S83" s="164">
        <v>1046</v>
      </c>
      <c r="T83" s="164">
        <v>1095</v>
      </c>
      <c r="U83" s="164">
        <v>1050</v>
      </c>
      <c r="V83" s="164">
        <v>1127</v>
      </c>
      <c r="W83" s="164">
        <v>1173</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47"/>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236">
        <v>1572</v>
      </c>
      <c r="D89" s="183">
        <v>1576</v>
      </c>
      <c r="E89" s="183">
        <v>1580</v>
      </c>
      <c r="F89" s="184">
        <v>1602</v>
      </c>
      <c r="G89" s="185">
        <v>1599</v>
      </c>
      <c r="H89" s="201">
        <v>1614</v>
      </c>
      <c r="I89" s="202">
        <v>1631</v>
      </c>
      <c r="J89" s="202">
        <v>1654</v>
      </c>
      <c r="K89" s="203">
        <v>1685</v>
      </c>
      <c r="L89" s="163">
        <v>1681</v>
      </c>
      <c r="M89" s="163">
        <v>1715</v>
      </c>
      <c r="N89" s="163">
        <v>1731</v>
      </c>
      <c r="O89" s="163">
        <v>1730</v>
      </c>
      <c r="P89" s="163">
        <v>1732</v>
      </c>
      <c r="Q89" s="163">
        <v>1763</v>
      </c>
      <c r="R89" s="163">
        <v>1785</v>
      </c>
      <c r="S89" s="163">
        <v>1821</v>
      </c>
      <c r="T89" s="163">
        <v>1814</v>
      </c>
      <c r="U89" s="163">
        <v>1859</v>
      </c>
      <c r="V89" s="163">
        <v>1867</v>
      </c>
      <c r="W89" s="163">
        <v>1839</v>
      </c>
    </row>
    <row r="90" spans="2:23" s="67" customFormat="1" ht="12.75" customHeight="1">
      <c r="B90" s="78" t="s">
        <v>40</v>
      </c>
      <c r="C90" s="188">
        <v>62</v>
      </c>
      <c r="D90" s="189">
        <v>63</v>
      </c>
      <c r="E90" s="189">
        <v>59</v>
      </c>
      <c r="F90" s="190">
        <v>61</v>
      </c>
      <c r="G90" s="191">
        <v>62</v>
      </c>
      <c r="H90" s="204">
        <v>67</v>
      </c>
      <c r="I90" s="205">
        <v>72</v>
      </c>
      <c r="J90" s="205">
        <v>78</v>
      </c>
      <c r="K90" s="206">
        <v>74</v>
      </c>
      <c r="L90" s="167">
        <v>67</v>
      </c>
      <c r="M90" s="167">
        <v>71</v>
      </c>
      <c r="N90" s="162">
        <v>80</v>
      </c>
      <c r="O90" s="162">
        <v>79</v>
      </c>
      <c r="P90" s="162">
        <v>79</v>
      </c>
      <c r="Q90" s="162">
        <v>86</v>
      </c>
      <c r="R90" s="162">
        <v>86</v>
      </c>
      <c r="S90" s="162">
        <v>84</v>
      </c>
      <c r="T90" s="162">
        <v>86</v>
      </c>
      <c r="U90" s="162">
        <v>96</v>
      </c>
      <c r="V90" s="162">
        <v>101</v>
      </c>
      <c r="W90" s="162">
        <v>102</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9" t="s">
        <v>148</v>
      </c>
      <c r="W91" s="89" t="s">
        <v>148</v>
      </c>
    </row>
    <row r="92" spans="2:23" s="67" customFormat="1" ht="12.75" customHeight="1">
      <c r="B92" s="78" t="s">
        <v>3</v>
      </c>
      <c r="C92" s="236">
        <v>863</v>
      </c>
      <c r="D92" s="183">
        <v>862</v>
      </c>
      <c r="E92" s="183">
        <v>865</v>
      </c>
      <c r="F92" s="184">
        <v>874</v>
      </c>
      <c r="G92" s="185">
        <v>883</v>
      </c>
      <c r="H92" s="201">
        <v>888</v>
      </c>
      <c r="I92" s="202">
        <v>894</v>
      </c>
      <c r="J92" s="202">
        <v>905</v>
      </c>
      <c r="K92" s="203">
        <v>927</v>
      </c>
      <c r="L92" s="169">
        <v>925</v>
      </c>
      <c r="M92" s="169">
        <v>933</v>
      </c>
      <c r="N92" s="163">
        <v>947</v>
      </c>
      <c r="O92" s="169">
        <v>948</v>
      </c>
      <c r="P92" s="169">
        <v>942</v>
      </c>
      <c r="Q92" s="169">
        <v>961</v>
      </c>
      <c r="R92" s="169">
        <v>981</v>
      </c>
      <c r="S92" s="169">
        <v>1003</v>
      </c>
      <c r="T92" s="169">
        <v>998</v>
      </c>
      <c r="U92" s="163">
        <v>1028</v>
      </c>
      <c r="V92" s="163">
        <v>1036</v>
      </c>
      <c r="W92" s="163">
        <v>1023</v>
      </c>
    </row>
    <row r="93" spans="2:23" s="67" customFormat="1" ht="12.75" customHeight="1">
      <c r="B93" s="78" t="s">
        <v>4</v>
      </c>
      <c r="C93" s="188">
        <v>771</v>
      </c>
      <c r="D93" s="189">
        <v>777</v>
      </c>
      <c r="E93" s="189">
        <v>774</v>
      </c>
      <c r="F93" s="190">
        <v>789</v>
      </c>
      <c r="G93" s="191">
        <v>778</v>
      </c>
      <c r="H93" s="204">
        <v>793</v>
      </c>
      <c r="I93" s="205">
        <v>809</v>
      </c>
      <c r="J93" s="205">
        <v>827</v>
      </c>
      <c r="K93" s="206">
        <v>832</v>
      </c>
      <c r="L93" s="167">
        <v>823</v>
      </c>
      <c r="M93" s="167">
        <v>853</v>
      </c>
      <c r="N93" s="162">
        <v>864</v>
      </c>
      <c r="O93" s="162">
        <v>861</v>
      </c>
      <c r="P93" s="162">
        <v>869</v>
      </c>
      <c r="Q93" s="162">
        <v>888</v>
      </c>
      <c r="R93" s="162">
        <v>890</v>
      </c>
      <c r="S93" s="162">
        <v>902</v>
      </c>
      <c r="T93" s="162">
        <v>902</v>
      </c>
      <c r="U93" s="162">
        <v>927</v>
      </c>
      <c r="V93" s="162">
        <v>932</v>
      </c>
      <c r="W93" s="162">
        <v>918</v>
      </c>
    </row>
    <row r="94" spans="2:23" ht="12.75" customHeight="1">
      <c r="B94" s="78" t="s">
        <v>1</v>
      </c>
      <c r="C94" s="166">
        <v>1634</v>
      </c>
      <c r="D94" s="166">
        <v>1639</v>
      </c>
      <c r="E94" s="166">
        <v>1639</v>
      </c>
      <c r="F94" s="166">
        <v>1663</v>
      </c>
      <c r="G94" s="166">
        <v>1661</v>
      </c>
      <c r="H94" s="166">
        <v>1681</v>
      </c>
      <c r="I94" s="166">
        <v>1703</v>
      </c>
      <c r="J94" s="166">
        <v>1732</v>
      </c>
      <c r="K94" s="166">
        <v>1759</v>
      </c>
      <c r="L94" s="166">
        <v>1748</v>
      </c>
      <c r="M94" s="166">
        <v>1786</v>
      </c>
      <c r="N94" s="166">
        <v>1811</v>
      </c>
      <c r="O94" s="166">
        <v>1809</v>
      </c>
      <c r="P94" s="166">
        <v>1811</v>
      </c>
      <c r="Q94" s="166">
        <v>1849</v>
      </c>
      <c r="R94" s="166">
        <v>1871</v>
      </c>
      <c r="S94" s="166">
        <v>1905</v>
      </c>
      <c r="T94" s="166">
        <v>1900</v>
      </c>
      <c r="U94" s="166">
        <v>1955</v>
      </c>
      <c r="V94" s="166">
        <v>1968</v>
      </c>
      <c r="W94" s="166">
        <v>1941</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9" t="s">
        <v>148</v>
      </c>
      <c r="W95" s="89" t="s">
        <v>148</v>
      </c>
    </row>
    <row r="96" spans="2:23" s="67" customFormat="1" ht="12.75" customHeight="1">
      <c r="B96" s="78" t="s">
        <v>12</v>
      </c>
      <c r="C96" s="236">
        <v>1226</v>
      </c>
      <c r="D96" s="183">
        <v>1236</v>
      </c>
      <c r="E96" s="183">
        <v>1209</v>
      </c>
      <c r="F96" s="184">
        <v>1234</v>
      </c>
      <c r="G96" s="185">
        <v>1241</v>
      </c>
      <c r="H96" s="201">
        <v>1242</v>
      </c>
      <c r="I96" s="202">
        <v>1253</v>
      </c>
      <c r="J96" s="202">
        <v>1269</v>
      </c>
      <c r="K96" s="203">
        <v>1271</v>
      </c>
      <c r="L96" s="163">
        <v>1267</v>
      </c>
      <c r="M96" s="163">
        <v>1301</v>
      </c>
      <c r="N96" s="163">
        <v>1312</v>
      </c>
      <c r="O96" s="163">
        <v>1301</v>
      </c>
      <c r="P96" s="163">
        <v>1297</v>
      </c>
      <c r="Q96" s="163">
        <v>1317</v>
      </c>
      <c r="R96" s="163">
        <v>1334</v>
      </c>
      <c r="S96" s="163">
        <v>1351</v>
      </c>
      <c r="T96" s="163">
        <v>1334</v>
      </c>
      <c r="U96" s="163">
        <v>1356</v>
      </c>
      <c r="V96" s="163">
        <v>1362</v>
      </c>
      <c r="W96" s="163">
        <v>1342</v>
      </c>
    </row>
    <row r="97" spans="2:23" s="67" customFormat="1" ht="12.75" customHeight="1">
      <c r="B97" s="78" t="s">
        <v>97</v>
      </c>
      <c r="C97" s="188">
        <v>252</v>
      </c>
      <c r="D97" s="189">
        <v>249</v>
      </c>
      <c r="E97" s="189">
        <v>251</v>
      </c>
      <c r="F97" s="190">
        <v>245</v>
      </c>
      <c r="G97" s="191">
        <v>243</v>
      </c>
      <c r="H97" s="204">
        <v>249</v>
      </c>
      <c r="I97" s="205">
        <v>254</v>
      </c>
      <c r="J97" s="205">
        <v>257</v>
      </c>
      <c r="K97" s="206">
        <v>270</v>
      </c>
      <c r="L97" s="167">
        <v>269</v>
      </c>
      <c r="M97" s="167">
        <v>266</v>
      </c>
      <c r="N97" s="162">
        <v>269</v>
      </c>
      <c r="O97" s="167">
        <v>274</v>
      </c>
      <c r="P97" s="167">
        <v>278</v>
      </c>
      <c r="Q97" s="167">
        <v>281</v>
      </c>
      <c r="R97" s="167">
        <v>286</v>
      </c>
      <c r="S97" s="167">
        <v>292</v>
      </c>
      <c r="T97" s="167">
        <v>301</v>
      </c>
      <c r="U97" s="167">
        <v>322</v>
      </c>
      <c r="V97" s="162">
        <v>315</v>
      </c>
      <c r="W97" s="162">
        <v>309</v>
      </c>
    </row>
    <row r="98" spans="2:23" ht="12.75" customHeight="1">
      <c r="B98" s="66" t="s">
        <v>102</v>
      </c>
      <c r="C98" s="188">
        <v>20</v>
      </c>
      <c r="D98" s="189">
        <v>19</v>
      </c>
      <c r="E98" s="189">
        <v>24</v>
      </c>
      <c r="F98" s="190">
        <v>23</v>
      </c>
      <c r="G98" s="191">
        <v>22</v>
      </c>
      <c r="H98" s="204">
        <v>24</v>
      </c>
      <c r="I98" s="205">
        <v>23</v>
      </c>
      <c r="J98" s="205">
        <v>22</v>
      </c>
      <c r="K98" s="206">
        <v>26</v>
      </c>
      <c r="L98" s="167">
        <v>25</v>
      </c>
      <c r="M98" s="167">
        <v>28</v>
      </c>
      <c r="N98" s="162">
        <v>31</v>
      </c>
      <c r="O98" s="162">
        <v>30</v>
      </c>
      <c r="P98" s="162">
        <v>30</v>
      </c>
      <c r="Q98" s="162">
        <v>30</v>
      </c>
      <c r="R98" s="162">
        <v>30</v>
      </c>
      <c r="S98" s="162">
        <v>27</v>
      </c>
      <c r="T98" s="162">
        <v>27</v>
      </c>
      <c r="U98" s="162">
        <v>28</v>
      </c>
      <c r="V98" s="162">
        <v>27</v>
      </c>
      <c r="W98" s="162">
        <v>27</v>
      </c>
    </row>
    <row r="99" spans="2:23" s="67" customFormat="1" ht="12.75" customHeight="1">
      <c r="B99" s="78" t="s">
        <v>30</v>
      </c>
      <c r="C99" s="188">
        <v>111</v>
      </c>
      <c r="D99" s="189">
        <v>114</v>
      </c>
      <c r="E99" s="189">
        <v>132</v>
      </c>
      <c r="F99" s="190">
        <v>137</v>
      </c>
      <c r="G99" s="191">
        <v>134</v>
      </c>
      <c r="H99" s="204">
        <v>137</v>
      </c>
      <c r="I99" s="205">
        <v>136</v>
      </c>
      <c r="J99" s="205">
        <v>139</v>
      </c>
      <c r="K99" s="206">
        <v>143</v>
      </c>
      <c r="L99" s="167">
        <v>139</v>
      </c>
      <c r="M99" s="167">
        <v>142</v>
      </c>
      <c r="N99" s="162">
        <v>142</v>
      </c>
      <c r="O99" s="162">
        <v>146</v>
      </c>
      <c r="P99" s="162">
        <v>146</v>
      </c>
      <c r="Q99" s="162">
        <v>146</v>
      </c>
      <c r="R99" s="162">
        <v>145</v>
      </c>
      <c r="S99" s="162">
        <v>144</v>
      </c>
      <c r="T99" s="162">
        <v>148</v>
      </c>
      <c r="U99" s="162">
        <v>152</v>
      </c>
      <c r="V99" s="162">
        <v>152</v>
      </c>
      <c r="W99" s="162">
        <v>152</v>
      </c>
    </row>
    <row r="100" spans="2:23" s="67" customFormat="1" ht="12.75" customHeight="1">
      <c r="B100" s="78" t="s">
        <v>41</v>
      </c>
      <c r="C100" s="188">
        <v>25</v>
      </c>
      <c r="D100" s="189">
        <v>21</v>
      </c>
      <c r="E100" s="189">
        <v>23</v>
      </c>
      <c r="F100" s="190">
        <v>24</v>
      </c>
      <c r="G100" s="191">
        <v>21</v>
      </c>
      <c r="H100" s="204">
        <v>29</v>
      </c>
      <c r="I100" s="205">
        <v>37</v>
      </c>
      <c r="J100" s="205">
        <v>45</v>
      </c>
      <c r="K100" s="206">
        <v>49</v>
      </c>
      <c r="L100" s="167">
        <v>48</v>
      </c>
      <c r="M100" s="167">
        <v>49</v>
      </c>
      <c r="N100" s="167">
        <v>57</v>
      </c>
      <c r="O100" s="162">
        <v>58</v>
      </c>
      <c r="P100" s="162">
        <v>60</v>
      </c>
      <c r="Q100" s="162">
        <v>75</v>
      </c>
      <c r="R100" s="162">
        <v>76</v>
      </c>
      <c r="S100" s="162">
        <v>91</v>
      </c>
      <c r="T100" s="162">
        <v>90</v>
      </c>
      <c r="U100" s="162">
        <v>97</v>
      </c>
      <c r="V100" s="162">
        <v>112</v>
      </c>
      <c r="W100" s="162">
        <v>111</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9" t="s">
        <v>148</v>
      </c>
      <c r="W101" s="89" t="s">
        <v>148</v>
      </c>
    </row>
    <row r="102" spans="2:23" s="67" customFormat="1" ht="12.75" customHeight="1">
      <c r="B102" s="78" t="s">
        <v>5</v>
      </c>
      <c r="C102" s="236">
        <v>154</v>
      </c>
      <c r="D102" s="183">
        <v>153</v>
      </c>
      <c r="E102" s="183">
        <v>149</v>
      </c>
      <c r="F102" s="184">
        <v>156</v>
      </c>
      <c r="G102" s="185">
        <v>148</v>
      </c>
      <c r="H102" s="201">
        <v>150</v>
      </c>
      <c r="I102" s="202">
        <v>155</v>
      </c>
      <c r="J102" s="202">
        <v>152</v>
      </c>
      <c r="K102" s="203">
        <v>149</v>
      </c>
      <c r="L102" s="169">
        <v>155</v>
      </c>
      <c r="M102" s="169">
        <v>160</v>
      </c>
      <c r="N102" s="163">
        <v>165</v>
      </c>
      <c r="O102" s="163">
        <v>165</v>
      </c>
      <c r="P102" s="163">
        <v>160</v>
      </c>
      <c r="Q102" s="163">
        <v>174</v>
      </c>
      <c r="R102" s="163">
        <v>179</v>
      </c>
      <c r="S102" s="163">
        <v>188</v>
      </c>
      <c r="T102" s="163">
        <v>182</v>
      </c>
      <c r="U102" s="163">
        <v>187</v>
      </c>
      <c r="V102" s="163">
        <v>194</v>
      </c>
      <c r="W102" s="163">
        <v>192</v>
      </c>
    </row>
    <row r="103" spans="2:23" s="67" customFormat="1" ht="12.75" customHeight="1">
      <c r="B103" s="78" t="s">
        <v>6</v>
      </c>
      <c r="C103" s="188">
        <v>324</v>
      </c>
      <c r="D103" s="189">
        <v>320</v>
      </c>
      <c r="E103" s="189">
        <v>308</v>
      </c>
      <c r="F103" s="190">
        <v>310</v>
      </c>
      <c r="G103" s="191">
        <v>316</v>
      </c>
      <c r="H103" s="204">
        <v>330</v>
      </c>
      <c r="I103" s="205">
        <v>334</v>
      </c>
      <c r="J103" s="205">
        <v>337</v>
      </c>
      <c r="K103" s="206">
        <v>344</v>
      </c>
      <c r="L103" s="167">
        <v>337</v>
      </c>
      <c r="M103" s="167">
        <v>336</v>
      </c>
      <c r="N103" s="162">
        <v>341</v>
      </c>
      <c r="O103" s="167">
        <v>343</v>
      </c>
      <c r="P103" s="167">
        <v>346</v>
      </c>
      <c r="Q103" s="167">
        <v>350</v>
      </c>
      <c r="R103" s="167">
        <v>356</v>
      </c>
      <c r="S103" s="167">
        <v>360</v>
      </c>
      <c r="T103" s="167">
        <v>361</v>
      </c>
      <c r="U103" s="167">
        <v>379</v>
      </c>
      <c r="V103" s="162">
        <v>386</v>
      </c>
      <c r="W103" s="162">
        <v>389</v>
      </c>
    </row>
    <row r="104" spans="2:23" s="67" customFormat="1" ht="12.75" customHeight="1">
      <c r="B104" s="78" t="s">
        <v>7</v>
      </c>
      <c r="C104" s="188">
        <v>588</v>
      </c>
      <c r="D104" s="189">
        <v>588</v>
      </c>
      <c r="E104" s="189">
        <v>595</v>
      </c>
      <c r="F104" s="190">
        <v>590</v>
      </c>
      <c r="G104" s="191">
        <v>594</v>
      </c>
      <c r="H104" s="204">
        <v>596</v>
      </c>
      <c r="I104" s="205">
        <v>601</v>
      </c>
      <c r="J104" s="205">
        <v>628</v>
      </c>
      <c r="K104" s="206">
        <v>627</v>
      </c>
      <c r="L104" s="167">
        <v>620</v>
      </c>
      <c r="M104" s="167">
        <v>635</v>
      </c>
      <c r="N104" s="162">
        <v>628</v>
      </c>
      <c r="O104" s="167">
        <v>636</v>
      </c>
      <c r="P104" s="167">
        <v>630</v>
      </c>
      <c r="Q104" s="167">
        <v>632</v>
      </c>
      <c r="R104" s="167">
        <v>625</v>
      </c>
      <c r="S104" s="167">
        <v>630</v>
      </c>
      <c r="T104" s="167">
        <v>635</v>
      </c>
      <c r="U104" s="167">
        <v>659</v>
      </c>
      <c r="V104" s="162">
        <v>649</v>
      </c>
      <c r="W104" s="162">
        <v>629</v>
      </c>
    </row>
    <row r="105" spans="2:23" s="67" customFormat="1" ht="12.75" customHeight="1">
      <c r="B105" s="78" t="s">
        <v>8</v>
      </c>
      <c r="C105" s="188">
        <v>568</v>
      </c>
      <c r="D105" s="189">
        <v>578</v>
      </c>
      <c r="E105" s="189">
        <v>587</v>
      </c>
      <c r="F105" s="190">
        <v>607</v>
      </c>
      <c r="G105" s="191">
        <v>603</v>
      </c>
      <c r="H105" s="204">
        <v>605</v>
      </c>
      <c r="I105" s="205">
        <v>613</v>
      </c>
      <c r="J105" s="205">
        <v>615</v>
      </c>
      <c r="K105" s="206">
        <v>639</v>
      </c>
      <c r="L105" s="167">
        <v>636</v>
      </c>
      <c r="M105" s="167">
        <v>655</v>
      </c>
      <c r="N105" s="162">
        <v>677</v>
      </c>
      <c r="O105" s="162">
        <v>665</v>
      </c>
      <c r="P105" s="162">
        <v>675</v>
      </c>
      <c r="Q105" s="162">
        <v>693</v>
      </c>
      <c r="R105" s="162">
        <v>711</v>
      </c>
      <c r="S105" s="162">
        <v>727</v>
      </c>
      <c r="T105" s="162">
        <v>722</v>
      </c>
      <c r="U105" s="162">
        <v>730</v>
      </c>
      <c r="V105" s="162">
        <v>739</v>
      </c>
      <c r="W105" s="162">
        <v>731</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9" t="s">
        <v>148</v>
      </c>
      <c r="W106" s="89" t="s">
        <v>148</v>
      </c>
    </row>
    <row r="107" spans="2:23" s="67" customFormat="1" ht="12.75" customHeight="1">
      <c r="B107" s="78" t="s">
        <v>23</v>
      </c>
      <c r="C107" s="236">
        <v>72</v>
      </c>
      <c r="D107" s="183">
        <v>75</v>
      </c>
      <c r="E107" s="183">
        <v>68</v>
      </c>
      <c r="F107" s="184">
        <v>74</v>
      </c>
      <c r="G107" s="185">
        <v>71</v>
      </c>
      <c r="H107" s="201">
        <v>85</v>
      </c>
      <c r="I107" s="202">
        <v>93</v>
      </c>
      <c r="J107" s="202">
        <v>101</v>
      </c>
      <c r="K107" s="203">
        <v>114</v>
      </c>
      <c r="L107" s="169">
        <v>97</v>
      </c>
      <c r="M107" s="169">
        <v>90</v>
      </c>
      <c r="N107" s="163">
        <v>101</v>
      </c>
      <c r="O107" s="163">
        <v>99</v>
      </c>
      <c r="P107" s="163">
        <v>97</v>
      </c>
      <c r="Q107" s="163">
        <v>106</v>
      </c>
      <c r="R107" s="163">
        <v>119</v>
      </c>
      <c r="S107" s="163">
        <v>130</v>
      </c>
      <c r="T107" s="163">
        <v>134</v>
      </c>
      <c r="U107" s="163">
        <v>141</v>
      </c>
      <c r="V107" s="163">
        <v>134</v>
      </c>
      <c r="W107" s="163">
        <v>114</v>
      </c>
    </row>
    <row r="108" spans="2:23" s="67" customFormat="1" ht="12.75" customHeight="1">
      <c r="B108" s="78" t="s">
        <v>9</v>
      </c>
      <c r="C108" s="188">
        <v>1562</v>
      </c>
      <c r="D108" s="189">
        <v>1564</v>
      </c>
      <c r="E108" s="189">
        <v>1571</v>
      </c>
      <c r="F108" s="190">
        <v>1589</v>
      </c>
      <c r="G108" s="191">
        <v>1590</v>
      </c>
      <c r="H108" s="204">
        <v>1596</v>
      </c>
      <c r="I108" s="205">
        <v>1610</v>
      </c>
      <c r="J108" s="205">
        <v>1631</v>
      </c>
      <c r="K108" s="206">
        <v>1645</v>
      </c>
      <c r="L108" s="162">
        <v>1651</v>
      </c>
      <c r="M108" s="162">
        <v>1696</v>
      </c>
      <c r="N108" s="162">
        <v>1710</v>
      </c>
      <c r="O108" s="162">
        <v>1710</v>
      </c>
      <c r="P108" s="162">
        <v>1714</v>
      </c>
      <c r="Q108" s="162">
        <v>1743</v>
      </c>
      <c r="R108" s="162">
        <v>1752</v>
      </c>
      <c r="S108" s="162">
        <v>1775</v>
      </c>
      <c r="T108" s="162">
        <v>1766</v>
      </c>
      <c r="U108" s="162">
        <v>1814</v>
      </c>
      <c r="V108" s="162">
        <v>1834</v>
      </c>
      <c r="W108" s="162">
        <v>1827</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9" t="s">
        <v>148</v>
      </c>
      <c r="W109" s="89" t="s">
        <v>148</v>
      </c>
    </row>
    <row r="110" spans="2:23" ht="12.75" customHeight="1">
      <c r="B110" s="78" t="s">
        <v>43</v>
      </c>
      <c r="C110" s="236">
        <v>501</v>
      </c>
      <c r="D110" s="183">
        <v>503</v>
      </c>
      <c r="E110" s="183">
        <v>500</v>
      </c>
      <c r="F110" s="184">
        <v>510</v>
      </c>
      <c r="G110" s="185">
        <v>518</v>
      </c>
      <c r="H110" s="201">
        <v>524</v>
      </c>
      <c r="I110" s="202">
        <v>526</v>
      </c>
      <c r="J110" s="202">
        <v>532</v>
      </c>
      <c r="K110" s="203">
        <v>535</v>
      </c>
      <c r="L110" s="169">
        <v>539</v>
      </c>
      <c r="M110" s="169">
        <v>544</v>
      </c>
      <c r="N110" s="163">
        <v>559</v>
      </c>
      <c r="O110" s="163">
        <v>568</v>
      </c>
      <c r="P110" s="163">
        <v>574</v>
      </c>
      <c r="Q110" s="163">
        <v>602</v>
      </c>
      <c r="R110" s="163">
        <v>610</v>
      </c>
      <c r="S110" s="163">
        <v>626</v>
      </c>
      <c r="T110" s="163">
        <v>638</v>
      </c>
      <c r="U110" s="163">
        <v>651</v>
      </c>
      <c r="V110" s="163">
        <v>651</v>
      </c>
      <c r="W110" s="163">
        <v>650</v>
      </c>
    </row>
    <row r="111" spans="2:23" ht="12.75" customHeight="1">
      <c r="B111" s="78" t="s">
        <v>36</v>
      </c>
      <c r="C111" s="188">
        <v>248</v>
      </c>
      <c r="D111" s="189">
        <v>249</v>
      </c>
      <c r="E111" s="189">
        <v>251</v>
      </c>
      <c r="F111" s="190">
        <v>249</v>
      </c>
      <c r="G111" s="191">
        <v>245</v>
      </c>
      <c r="H111" s="204">
        <v>239</v>
      </c>
      <c r="I111" s="205">
        <v>235</v>
      </c>
      <c r="J111" s="205">
        <v>235</v>
      </c>
      <c r="K111" s="206">
        <v>235</v>
      </c>
      <c r="L111" s="167">
        <v>235</v>
      </c>
      <c r="M111" s="167">
        <v>238</v>
      </c>
      <c r="N111" s="162">
        <v>240</v>
      </c>
      <c r="O111" s="162">
        <v>237</v>
      </c>
      <c r="P111" s="162">
        <v>237</v>
      </c>
      <c r="Q111" s="162">
        <v>233</v>
      </c>
      <c r="R111" s="162">
        <v>226</v>
      </c>
      <c r="S111" s="162">
        <v>226</v>
      </c>
      <c r="T111" s="162">
        <v>222</v>
      </c>
      <c r="U111" s="162">
        <v>219</v>
      </c>
      <c r="V111" s="162">
        <v>219</v>
      </c>
      <c r="W111" s="162">
        <v>215</v>
      </c>
    </row>
    <row r="112" spans="2:23" ht="12.75" customHeight="1">
      <c r="B112" s="78" t="s">
        <v>47</v>
      </c>
      <c r="C112" s="188">
        <v>140</v>
      </c>
      <c r="D112" s="189">
        <v>147</v>
      </c>
      <c r="E112" s="189">
        <v>148</v>
      </c>
      <c r="F112" s="190">
        <v>156</v>
      </c>
      <c r="G112" s="191">
        <v>154</v>
      </c>
      <c r="H112" s="204">
        <v>153</v>
      </c>
      <c r="I112" s="205">
        <v>165</v>
      </c>
      <c r="J112" s="205">
        <v>167</v>
      </c>
      <c r="K112" s="206">
        <v>178</v>
      </c>
      <c r="L112" s="167">
        <v>171</v>
      </c>
      <c r="M112" s="167">
        <v>179</v>
      </c>
      <c r="N112" s="162">
        <v>182</v>
      </c>
      <c r="O112" s="162">
        <v>180</v>
      </c>
      <c r="P112" s="162">
        <v>186</v>
      </c>
      <c r="Q112" s="162">
        <v>185</v>
      </c>
      <c r="R112" s="162">
        <v>188</v>
      </c>
      <c r="S112" s="162">
        <v>186</v>
      </c>
      <c r="T112" s="162">
        <v>193</v>
      </c>
      <c r="U112" s="162">
        <v>202</v>
      </c>
      <c r="V112" s="162">
        <v>208</v>
      </c>
      <c r="W112" s="162">
        <v>197</v>
      </c>
    </row>
    <row r="113" spans="2:23" ht="12.75" customHeight="1">
      <c r="B113" s="78" t="s">
        <v>37</v>
      </c>
      <c r="C113" s="188">
        <v>145</v>
      </c>
      <c r="D113" s="189">
        <v>144</v>
      </c>
      <c r="E113" s="189">
        <v>152</v>
      </c>
      <c r="F113" s="190">
        <v>150</v>
      </c>
      <c r="G113" s="191">
        <v>151</v>
      </c>
      <c r="H113" s="204">
        <v>151</v>
      </c>
      <c r="I113" s="205">
        <v>148</v>
      </c>
      <c r="J113" s="205">
        <v>148</v>
      </c>
      <c r="K113" s="206">
        <v>149</v>
      </c>
      <c r="L113" s="167">
        <v>150</v>
      </c>
      <c r="M113" s="167">
        <v>158</v>
      </c>
      <c r="N113" s="162">
        <v>156</v>
      </c>
      <c r="O113" s="162">
        <v>153</v>
      </c>
      <c r="P113" s="162">
        <v>147</v>
      </c>
      <c r="Q113" s="162">
        <v>155</v>
      </c>
      <c r="R113" s="162">
        <v>155</v>
      </c>
      <c r="S113" s="162">
        <v>161</v>
      </c>
      <c r="T113" s="162">
        <v>154</v>
      </c>
      <c r="U113" s="162">
        <v>158</v>
      </c>
      <c r="V113" s="162">
        <v>162</v>
      </c>
      <c r="W113" s="162">
        <v>159</v>
      </c>
    </row>
    <row r="114" spans="2:23" ht="12.75" customHeight="1">
      <c r="B114" s="78" t="s">
        <v>38</v>
      </c>
      <c r="C114" s="188">
        <v>86</v>
      </c>
      <c r="D114" s="189">
        <v>90</v>
      </c>
      <c r="E114" s="189">
        <v>86</v>
      </c>
      <c r="F114" s="190">
        <v>84</v>
      </c>
      <c r="G114" s="191">
        <v>86</v>
      </c>
      <c r="H114" s="204">
        <v>95</v>
      </c>
      <c r="I114" s="205">
        <v>97</v>
      </c>
      <c r="J114" s="205">
        <v>94</v>
      </c>
      <c r="K114" s="206">
        <v>96</v>
      </c>
      <c r="L114" s="167">
        <v>93</v>
      </c>
      <c r="M114" s="167">
        <v>91</v>
      </c>
      <c r="N114" s="162">
        <v>93</v>
      </c>
      <c r="O114" s="162">
        <v>94</v>
      </c>
      <c r="P114" s="162">
        <v>89</v>
      </c>
      <c r="Q114" s="162">
        <v>90</v>
      </c>
      <c r="R114" s="162">
        <v>89</v>
      </c>
      <c r="S114" s="162">
        <v>92</v>
      </c>
      <c r="T114" s="162">
        <v>91</v>
      </c>
      <c r="U114" s="162">
        <v>91</v>
      </c>
      <c r="V114" s="162">
        <v>88</v>
      </c>
      <c r="W114" s="162">
        <v>86</v>
      </c>
    </row>
    <row r="115" spans="2:23" ht="12.75" customHeight="1">
      <c r="B115" s="78" t="s">
        <v>39</v>
      </c>
      <c r="C115" s="188">
        <v>58</v>
      </c>
      <c r="D115" s="189">
        <v>58</v>
      </c>
      <c r="E115" s="189">
        <v>61</v>
      </c>
      <c r="F115" s="190">
        <v>65</v>
      </c>
      <c r="G115" s="191">
        <v>61</v>
      </c>
      <c r="H115" s="204">
        <v>65</v>
      </c>
      <c r="I115" s="205">
        <v>66</v>
      </c>
      <c r="J115" s="205">
        <v>61</v>
      </c>
      <c r="K115" s="206">
        <v>65</v>
      </c>
      <c r="L115" s="167">
        <v>62</v>
      </c>
      <c r="M115" s="167">
        <v>63</v>
      </c>
      <c r="N115" s="167">
        <v>68</v>
      </c>
      <c r="O115" s="167">
        <v>69</v>
      </c>
      <c r="P115" s="167">
        <v>72</v>
      </c>
      <c r="Q115" s="167">
        <v>68</v>
      </c>
      <c r="R115" s="167">
        <v>68</v>
      </c>
      <c r="S115" s="167">
        <v>65</v>
      </c>
      <c r="T115" s="167">
        <v>66</v>
      </c>
      <c r="U115" s="167">
        <v>71</v>
      </c>
      <c r="V115" s="162">
        <v>69</v>
      </c>
      <c r="W115" s="162">
        <v>68</v>
      </c>
    </row>
    <row r="116" spans="2:23" ht="12.75" customHeight="1">
      <c r="B116" s="78" t="s">
        <v>48</v>
      </c>
      <c r="C116" s="188">
        <v>167</v>
      </c>
      <c r="D116" s="189">
        <v>167</v>
      </c>
      <c r="E116" s="189">
        <v>165</v>
      </c>
      <c r="F116" s="190">
        <v>167</v>
      </c>
      <c r="G116" s="191">
        <v>166</v>
      </c>
      <c r="H116" s="204">
        <v>163</v>
      </c>
      <c r="I116" s="205">
        <v>164</v>
      </c>
      <c r="J116" s="205">
        <v>170</v>
      </c>
      <c r="K116" s="206">
        <v>177</v>
      </c>
      <c r="L116" s="167">
        <v>171</v>
      </c>
      <c r="M116" s="167">
        <v>172</v>
      </c>
      <c r="N116" s="162">
        <v>167</v>
      </c>
      <c r="O116" s="162">
        <v>168</v>
      </c>
      <c r="P116" s="162">
        <v>171</v>
      </c>
      <c r="Q116" s="162">
        <v>171</v>
      </c>
      <c r="R116" s="162">
        <v>178</v>
      </c>
      <c r="S116" s="162">
        <v>179</v>
      </c>
      <c r="T116" s="162">
        <v>171</v>
      </c>
      <c r="U116" s="162">
        <v>179</v>
      </c>
      <c r="V116" s="162">
        <v>179</v>
      </c>
      <c r="W116" s="162">
        <v>185</v>
      </c>
    </row>
    <row r="117" spans="2:23" ht="12.75" customHeight="1">
      <c r="B117" s="78" t="s">
        <v>49</v>
      </c>
      <c r="C117" s="193">
        <v>227</v>
      </c>
      <c r="D117" s="194">
        <v>218</v>
      </c>
      <c r="E117" s="194">
        <v>217</v>
      </c>
      <c r="F117" s="190">
        <v>221</v>
      </c>
      <c r="G117" s="191">
        <v>218</v>
      </c>
      <c r="H117" s="204">
        <v>224</v>
      </c>
      <c r="I117" s="205">
        <v>230</v>
      </c>
      <c r="J117" s="205">
        <v>247</v>
      </c>
      <c r="K117" s="206">
        <v>250</v>
      </c>
      <c r="L117" s="167">
        <v>260</v>
      </c>
      <c r="M117" s="167">
        <v>270</v>
      </c>
      <c r="N117" s="162">
        <v>266</v>
      </c>
      <c r="O117" s="162">
        <v>261</v>
      </c>
      <c r="P117" s="162">
        <v>256</v>
      </c>
      <c r="Q117" s="162">
        <v>259</v>
      </c>
      <c r="R117" s="162">
        <v>271</v>
      </c>
      <c r="S117" s="162">
        <v>286</v>
      </c>
      <c r="T117" s="162">
        <v>279</v>
      </c>
      <c r="U117" s="162">
        <v>288</v>
      </c>
      <c r="V117" s="162">
        <v>291</v>
      </c>
      <c r="W117" s="162">
        <v>279</v>
      </c>
    </row>
    <row r="118" spans="2:23" ht="12.75" customHeight="1">
      <c r="B118" s="85" t="s">
        <v>70</v>
      </c>
      <c r="C118" s="197">
        <v>1634</v>
      </c>
      <c r="D118" s="197">
        <v>1639</v>
      </c>
      <c r="E118" s="197">
        <v>1639</v>
      </c>
      <c r="F118" s="197">
        <v>1663</v>
      </c>
      <c r="G118" s="198">
        <v>1661</v>
      </c>
      <c r="H118" s="210">
        <v>1681</v>
      </c>
      <c r="I118" s="211">
        <v>1703</v>
      </c>
      <c r="J118" s="211">
        <v>1732</v>
      </c>
      <c r="K118" s="212">
        <v>1759</v>
      </c>
      <c r="L118" s="73">
        <v>1748</v>
      </c>
      <c r="M118" s="73">
        <v>1786</v>
      </c>
      <c r="N118" s="73">
        <v>1811</v>
      </c>
      <c r="O118" s="73">
        <v>1809</v>
      </c>
      <c r="P118" s="73">
        <v>1811</v>
      </c>
      <c r="Q118" s="73">
        <v>1849</v>
      </c>
      <c r="R118" s="73">
        <v>1871</v>
      </c>
      <c r="S118" s="73">
        <v>1905</v>
      </c>
      <c r="T118" s="73">
        <v>1900</v>
      </c>
      <c r="U118" s="73">
        <v>1955</v>
      </c>
      <c r="V118" s="73">
        <v>1968</v>
      </c>
      <c r="W118" s="73">
        <v>1941</v>
      </c>
    </row>
    <row r="119" spans="2:23" ht="14.25">
      <c r="J119" s="106"/>
    </row>
    <row r="120" spans="2:23" ht="15">
      <c r="B120" s="44" t="s">
        <v>71</v>
      </c>
    </row>
    <row r="121" spans="2:23">
      <c r="B121" s="47"/>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97</v>
      </c>
      <c r="D123" s="215">
        <v>278</v>
      </c>
      <c r="E123" s="215">
        <v>38</v>
      </c>
      <c r="F123" s="216">
        <v>104</v>
      </c>
      <c r="G123" s="217">
        <v>94</v>
      </c>
      <c r="H123" s="218">
        <v>278</v>
      </c>
      <c r="I123" s="219">
        <v>58</v>
      </c>
      <c r="J123" s="219">
        <v>92</v>
      </c>
      <c r="K123" s="220">
        <v>78</v>
      </c>
      <c r="L123" s="173">
        <v>236</v>
      </c>
      <c r="M123" s="173">
        <v>47</v>
      </c>
      <c r="N123" s="221">
        <v>75</v>
      </c>
      <c r="O123" s="221">
        <v>62</v>
      </c>
      <c r="P123" s="221">
        <v>235</v>
      </c>
      <c r="Q123" s="221">
        <v>50</v>
      </c>
      <c r="R123" s="221">
        <v>76</v>
      </c>
      <c r="S123" s="221">
        <v>60</v>
      </c>
      <c r="T123" s="221">
        <v>206</v>
      </c>
      <c r="U123" s="221">
        <v>71</v>
      </c>
      <c r="V123" s="221">
        <v>113</v>
      </c>
      <c r="W123" s="221">
        <v>118</v>
      </c>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2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W123"/>
  <sheetViews>
    <sheetView zoomScaleNormal="100" workbookViewId="0">
      <pane xSplit="2" topLeftCell="C1" activePane="topRight" state="frozen"/>
      <selection pane="topRight"/>
    </sheetView>
  </sheetViews>
  <sheetFormatPr defaultColWidth="9" defaultRowHeight="12.75"/>
  <cols>
    <col min="1" max="1" width="4.625" style="13" customWidth="1"/>
    <col min="2" max="2" width="41.625" style="13" customWidth="1"/>
    <col min="3" max="23" width="7.625" style="13" customWidth="1"/>
    <col min="24" max="16384" width="9" style="13"/>
  </cols>
  <sheetData>
    <row r="1" spans="2:23" ht="15">
      <c r="B1" s="44" t="s">
        <v>83</v>
      </c>
    </row>
    <row r="2" spans="2:23" ht="15">
      <c r="B2" s="44"/>
    </row>
    <row r="3" spans="2:23" ht="45">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3187</v>
      </c>
      <c r="D7" s="183">
        <v>3287</v>
      </c>
      <c r="E7" s="183">
        <v>3140</v>
      </c>
      <c r="F7" s="184">
        <v>3289</v>
      </c>
      <c r="G7" s="185">
        <v>3408</v>
      </c>
      <c r="H7" s="186">
        <v>3533</v>
      </c>
      <c r="I7" s="234">
        <v>3378</v>
      </c>
      <c r="J7" s="234">
        <v>3443</v>
      </c>
      <c r="K7" s="225">
        <v>3529</v>
      </c>
      <c r="L7" s="163">
        <v>3540</v>
      </c>
      <c r="M7" s="163">
        <v>3395</v>
      </c>
      <c r="N7" s="163">
        <v>3513</v>
      </c>
      <c r="O7" s="163">
        <v>3705</v>
      </c>
      <c r="P7" s="163">
        <v>3771</v>
      </c>
      <c r="Q7" s="163">
        <v>3693</v>
      </c>
      <c r="R7" s="163">
        <v>3737</v>
      </c>
      <c r="S7" s="163">
        <v>3935</v>
      </c>
      <c r="T7" s="163">
        <v>4015</v>
      </c>
      <c r="U7" s="163">
        <v>4070</v>
      </c>
      <c r="V7" s="163">
        <v>4604</v>
      </c>
      <c r="W7" s="165">
        <v>4801</v>
      </c>
    </row>
    <row r="8" spans="2:23" s="67" customFormat="1" ht="12.75" customHeight="1">
      <c r="B8" s="66" t="s">
        <v>4</v>
      </c>
      <c r="C8" s="188">
        <v>4053</v>
      </c>
      <c r="D8" s="189">
        <v>4297</v>
      </c>
      <c r="E8" s="189">
        <v>4126</v>
      </c>
      <c r="F8" s="190">
        <v>4182</v>
      </c>
      <c r="G8" s="191">
        <v>4238</v>
      </c>
      <c r="H8" s="170">
        <v>4489</v>
      </c>
      <c r="I8" s="230">
        <v>4320</v>
      </c>
      <c r="J8" s="230">
        <v>4387</v>
      </c>
      <c r="K8" s="227">
        <v>4360</v>
      </c>
      <c r="L8" s="162">
        <v>4576</v>
      </c>
      <c r="M8" s="162">
        <v>4428</v>
      </c>
      <c r="N8" s="162">
        <v>4465</v>
      </c>
      <c r="O8" s="162">
        <v>4508</v>
      </c>
      <c r="P8" s="162">
        <v>4714</v>
      </c>
      <c r="Q8" s="162">
        <v>4595</v>
      </c>
      <c r="R8" s="162">
        <v>4695</v>
      </c>
      <c r="S8" s="162">
        <v>4742</v>
      </c>
      <c r="T8" s="162">
        <v>5013</v>
      </c>
      <c r="U8" s="162">
        <v>4970</v>
      </c>
      <c r="V8" s="162">
        <v>5384</v>
      </c>
      <c r="W8" s="162">
        <v>5526</v>
      </c>
    </row>
    <row r="9" spans="2:23" ht="12.75" customHeight="1">
      <c r="B9" s="78" t="s">
        <v>1</v>
      </c>
      <c r="C9" s="166">
        <v>7240</v>
      </c>
      <c r="D9" s="166">
        <v>7584</v>
      </c>
      <c r="E9" s="166">
        <v>7266</v>
      </c>
      <c r="F9" s="166">
        <v>7471</v>
      </c>
      <c r="G9" s="166">
        <v>7646</v>
      </c>
      <c r="H9" s="166">
        <v>8022</v>
      </c>
      <c r="I9" s="166">
        <v>7698</v>
      </c>
      <c r="J9" s="166">
        <v>7830</v>
      </c>
      <c r="K9" s="166">
        <v>7889</v>
      </c>
      <c r="L9" s="166">
        <v>8116</v>
      </c>
      <c r="M9" s="166">
        <v>7823</v>
      </c>
      <c r="N9" s="166">
        <v>7978</v>
      </c>
      <c r="O9" s="166">
        <v>8213</v>
      </c>
      <c r="P9" s="166">
        <v>8485</v>
      </c>
      <c r="Q9" s="166">
        <v>8288</v>
      </c>
      <c r="R9" s="166">
        <v>8432</v>
      </c>
      <c r="S9" s="166">
        <v>8677</v>
      </c>
      <c r="T9" s="166">
        <v>9030</v>
      </c>
      <c r="U9" s="166">
        <v>9044</v>
      </c>
      <c r="V9" s="166">
        <v>9997</v>
      </c>
      <c r="W9" s="166">
        <v>10338</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2">
        <v>4053</v>
      </c>
      <c r="D11" s="183">
        <v>4208</v>
      </c>
      <c r="E11" s="183">
        <v>3977</v>
      </c>
      <c r="F11" s="184">
        <v>4034</v>
      </c>
      <c r="G11" s="185">
        <v>4081</v>
      </c>
      <c r="H11" s="186">
        <v>4249</v>
      </c>
      <c r="I11" s="234">
        <v>4098</v>
      </c>
      <c r="J11" s="234">
        <v>4127</v>
      </c>
      <c r="K11" s="225">
        <v>4137</v>
      </c>
      <c r="L11" s="163">
        <v>4190</v>
      </c>
      <c r="M11" s="163">
        <v>4051</v>
      </c>
      <c r="N11" s="163">
        <v>4151</v>
      </c>
      <c r="O11" s="163">
        <v>4265</v>
      </c>
      <c r="P11" s="163">
        <v>4363</v>
      </c>
      <c r="Q11" s="163">
        <v>4258</v>
      </c>
      <c r="R11" s="163">
        <v>4331</v>
      </c>
      <c r="S11" s="163">
        <v>4419</v>
      </c>
      <c r="T11" s="163">
        <v>4526</v>
      </c>
      <c r="U11" s="163">
        <v>4582</v>
      </c>
      <c r="V11" s="163">
        <v>5062</v>
      </c>
      <c r="W11" s="163">
        <v>5241</v>
      </c>
    </row>
    <row r="12" spans="2:23" s="67" customFormat="1" ht="12.75" customHeight="1">
      <c r="B12" s="66" t="s">
        <v>97</v>
      </c>
      <c r="C12" s="188">
        <v>2554</v>
      </c>
      <c r="D12" s="189">
        <v>2684</v>
      </c>
      <c r="E12" s="189">
        <v>2556</v>
      </c>
      <c r="F12" s="190">
        <v>2632</v>
      </c>
      <c r="G12" s="191">
        <v>2716</v>
      </c>
      <c r="H12" s="170">
        <v>2848</v>
      </c>
      <c r="I12" s="230">
        <v>2759</v>
      </c>
      <c r="J12" s="230">
        <v>2811</v>
      </c>
      <c r="K12" s="227">
        <v>2877</v>
      </c>
      <c r="L12" s="162">
        <v>2967</v>
      </c>
      <c r="M12" s="162">
        <v>2858</v>
      </c>
      <c r="N12" s="162">
        <v>2911</v>
      </c>
      <c r="O12" s="162">
        <v>3029</v>
      </c>
      <c r="P12" s="162">
        <v>3128</v>
      </c>
      <c r="Q12" s="162">
        <v>3073</v>
      </c>
      <c r="R12" s="162">
        <v>3124</v>
      </c>
      <c r="S12" s="162">
        <v>3243</v>
      </c>
      <c r="T12" s="162">
        <v>3425</v>
      </c>
      <c r="U12" s="162">
        <v>3380</v>
      </c>
      <c r="V12" s="162">
        <v>3682</v>
      </c>
      <c r="W12" s="162">
        <v>3862</v>
      </c>
    </row>
    <row r="13" spans="2:23" s="67" customFormat="1" ht="12.75" customHeight="1">
      <c r="B13" s="66" t="s">
        <v>102</v>
      </c>
      <c r="C13" s="188">
        <v>48</v>
      </c>
      <c r="D13" s="189">
        <v>48</v>
      </c>
      <c r="E13" s="189">
        <v>57</v>
      </c>
      <c r="F13" s="190">
        <v>59</v>
      </c>
      <c r="G13" s="191">
        <v>64</v>
      </c>
      <c r="H13" s="170">
        <v>76</v>
      </c>
      <c r="I13" s="230">
        <v>64</v>
      </c>
      <c r="J13" s="230">
        <v>71</v>
      </c>
      <c r="K13" s="227">
        <v>70</v>
      </c>
      <c r="L13" s="167">
        <v>74</v>
      </c>
      <c r="M13" s="167">
        <v>74</v>
      </c>
      <c r="N13" s="162">
        <v>80</v>
      </c>
      <c r="O13" s="162">
        <v>87</v>
      </c>
      <c r="P13" s="162">
        <v>93</v>
      </c>
      <c r="Q13" s="162">
        <v>82</v>
      </c>
      <c r="R13" s="162">
        <v>83</v>
      </c>
      <c r="S13" s="162">
        <v>85</v>
      </c>
      <c r="T13" s="162">
        <v>90</v>
      </c>
      <c r="U13" s="162">
        <v>91</v>
      </c>
      <c r="V13" s="162">
        <v>97</v>
      </c>
      <c r="W13" s="162">
        <v>110</v>
      </c>
    </row>
    <row r="14" spans="2:23" ht="12.75" customHeight="1">
      <c r="B14" s="66" t="s">
        <v>30</v>
      </c>
      <c r="C14" s="188">
        <v>457</v>
      </c>
      <c r="D14" s="189">
        <v>504</v>
      </c>
      <c r="E14" s="189">
        <v>541</v>
      </c>
      <c r="F14" s="190">
        <v>555</v>
      </c>
      <c r="G14" s="191">
        <v>558</v>
      </c>
      <c r="H14" s="170">
        <v>608</v>
      </c>
      <c r="I14" s="230">
        <v>556</v>
      </c>
      <c r="J14" s="230">
        <v>581</v>
      </c>
      <c r="K14" s="227">
        <v>561</v>
      </c>
      <c r="L14" s="167">
        <v>630</v>
      </c>
      <c r="M14" s="167">
        <v>586</v>
      </c>
      <c r="N14" s="162">
        <v>571</v>
      </c>
      <c r="O14" s="162">
        <v>560</v>
      </c>
      <c r="P14" s="162">
        <v>616</v>
      </c>
      <c r="Q14" s="162">
        <v>577</v>
      </c>
      <c r="R14" s="162">
        <v>591</v>
      </c>
      <c r="S14" s="162">
        <v>610</v>
      </c>
      <c r="T14" s="162">
        <v>654</v>
      </c>
      <c r="U14" s="162">
        <v>638</v>
      </c>
      <c r="V14" s="162">
        <v>724</v>
      </c>
      <c r="W14" s="162">
        <v>720</v>
      </c>
    </row>
    <row r="15" spans="2:23" s="67" customFormat="1" ht="12.75" customHeight="1">
      <c r="B15" s="66" t="s">
        <v>41</v>
      </c>
      <c r="C15" s="188">
        <v>128</v>
      </c>
      <c r="D15" s="189">
        <v>140</v>
      </c>
      <c r="E15" s="189">
        <v>135</v>
      </c>
      <c r="F15" s="190">
        <v>191</v>
      </c>
      <c r="G15" s="191">
        <v>227</v>
      </c>
      <c r="H15" s="170">
        <v>241</v>
      </c>
      <c r="I15" s="230">
        <v>221</v>
      </c>
      <c r="J15" s="230">
        <v>240</v>
      </c>
      <c r="K15" s="227">
        <v>244</v>
      </c>
      <c r="L15" s="167">
        <v>255</v>
      </c>
      <c r="M15" s="167">
        <v>254</v>
      </c>
      <c r="N15" s="162">
        <v>265</v>
      </c>
      <c r="O15" s="162">
        <v>272</v>
      </c>
      <c r="P15" s="162">
        <v>285</v>
      </c>
      <c r="Q15" s="162">
        <v>298</v>
      </c>
      <c r="R15" s="162">
        <v>303</v>
      </c>
      <c r="S15" s="162">
        <v>320</v>
      </c>
      <c r="T15" s="162">
        <v>335</v>
      </c>
      <c r="U15" s="162">
        <v>353</v>
      </c>
      <c r="V15" s="162">
        <v>432</v>
      </c>
      <c r="W15" s="162">
        <v>405</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182">
        <v>1247</v>
      </c>
      <c r="D17" s="183">
        <v>1413</v>
      </c>
      <c r="E17" s="183">
        <v>1246</v>
      </c>
      <c r="F17" s="184">
        <v>1305</v>
      </c>
      <c r="G17" s="185">
        <v>1357</v>
      </c>
      <c r="H17" s="186">
        <v>1496</v>
      </c>
      <c r="I17" s="234">
        <v>1320</v>
      </c>
      <c r="J17" s="234">
        <v>1366</v>
      </c>
      <c r="K17" s="225">
        <v>1410</v>
      </c>
      <c r="L17" s="163">
        <v>1479</v>
      </c>
      <c r="M17" s="163">
        <v>1340</v>
      </c>
      <c r="N17" s="163">
        <v>1364</v>
      </c>
      <c r="O17" s="163">
        <v>1463</v>
      </c>
      <c r="P17" s="163">
        <v>1527</v>
      </c>
      <c r="Q17" s="163">
        <v>1408</v>
      </c>
      <c r="R17" s="163">
        <v>1426</v>
      </c>
      <c r="S17" s="163">
        <v>1495</v>
      </c>
      <c r="T17" s="163">
        <v>1595</v>
      </c>
      <c r="U17" s="163">
        <v>1550</v>
      </c>
      <c r="V17" s="163">
        <v>1856</v>
      </c>
      <c r="W17" s="163">
        <v>1897</v>
      </c>
    </row>
    <row r="18" spans="2:23" s="67" customFormat="1" ht="12.75" customHeight="1">
      <c r="B18" s="66" t="s">
        <v>6</v>
      </c>
      <c r="C18" s="188">
        <v>2258</v>
      </c>
      <c r="D18" s="189">
        <v>2372</v>
      </c>
      <c r="E18" s="189">
        <v>2295</v>
      </c>
      <c r="F18" s="190">
        <v>2383</v>
      </c>
      <c r="G18" s="191">
        <v>2468</v>
      </c>
      <c r="H18" s="170">
        <v>2567</v>
      </c>
      <c r="I18" s="230">
        <v>2475</v>
      </c>
      <c r="J18" s="230">
        <v>2542</v>
      </c>
      <c r="K18" s="227">
        <v>2547</v>
      </c>
      <c r="L18" s="162">
        <v>2627</v>
      </c>
      <c r="M18" s="162">
        <v>2553</v>
      </c>
      <c r="N18" s="162">
        <v>2604</v>
      </c>
      <c r="O18" s="162">
        <v>2708</v>
      </c>
      <c r="P18" s="162">
        <v>2872</v>
      </c>
      <c r="Q18" s="162">
        <v>2764</v>
      </c>
      <c r="R18" s="162">
        <v>2865</v>
      </c>
      <c r="S18" s="162">
        <v>2918</v>
      </c>
      <c r="T18" s="162">
        <v>3103</v>
      </c>
      <c r="U18" s="162">
        <v>3141</v>
      </c>
      <c r="V18" s="162">
        <v>3471</v>
      </c>
      <c r="W18" s="162">
        <v>3590</v>
      </c>
    </row>
    <row r="19" spans="2:23" ht="12.75" customHeight="1">
      <c r="B19" s="66" t="s">
        <v>7</v>
      </c>
      <c r="C19" s="188">
        <v>2250</v>
      </c>
      <c r="D19" s="189">
        <v>2302</v>
      </c>
      <c r="E19" s="189">
        <v>2212</v>
      </c>
      <c r="F19" s="190">
        <v>2276</v>
      </c>
      <c r="G19" s="191">
        <v>2290</v>
      </c>
      <c r="H19" s="170">
        <v>2384</v>
      </c>
      <c r="I19" s="230">
        <v>2322</v>
      </c>
      <c r="J19" s="230">
        <v>2333</v>
      </c>
      <c r="K19" s="227">
        <v>2318</v>
      </c>
      <c r="L19" s="162">
        <v>2361</v>
      </c>
      <c r="M19" s="162">
        <v>2304</v>
      </c>
      <c r="N19" s="162">
        <v>2320</v>
      </c>
      <c r="O19" s="163">
        <v>2354</v>
      </c>
      <c r="P19" s="163">
        <v>2395</v>
      </c>
      <c r="Q19" s="163">
        <v>2426</v>
      </c>
      <c r="R19" s="163">
        <v>2431</v>
      </c>
      <c r="S19" s="163">
        <v>2499</v>
      </c>
      <c r="T19" s="163">
        <v>2561</v>
      </c>
      <c r="U19" s="163">
        <v>2566</v>
      </c>
      <c r="V19" s="163">
        <v>2751</v>
      </c>
      <c r="W19" s="163">
        <v>2837</v>
      </c>
    </row>
    <row r="20" spans="2:23" s="67" customFormat="1" ht="12.75" customHeight="1">
      <c r="B20" s="66" t="s">
        <v>8</v>
      </c>
      <c r="C20" s="188">
        <v>1485</v>
      </c>
      <c r="D20" s="189">
        <v>1497</v>
      </c>
      <c r="E20" s="189">
        <v>1513</v>
      </c>
      <c r="F20" s="190">
        <v>1507</v>
      </c>
      <c r="G20" s="191">
        <v>1531</v>
      </c>
      <c r="H20" s="170">
        <v>1575</v>
      </c>
      <c r="I20" s="230">
        <v>1581</v>
      </c>
      <c r="J20" s="230">
        <v>1589</v>
      </c>
      <c r="K20" s="227">
        <v>1614</v>
      </c>
      <c r="L20" s="162">
        <v>1649</v>
      </c>
      <c r="M20" s="162">
        <v>1626</v>
      </c>
      <c r="N20" s="162">
        <v>1690</v>
      </c>
      <c r="O20" s="162">
        <v>1688</v>
      </c>
      <c r="P20" s="162">
        <v>1691</v>
      </c>
      <c r="Q20" s="162">
        <v>1690</v>
      </c>
      <c r="R20" s="162">
        <v>1710</v>
      </c>
      <c r="S20" s="162">
        <v>1765</v>
      </c>
      <c r="T20" s="162">
        <v>1771</v>
      </c>
      <c r="U20" s="162">
        <v>1787</v>
      </c>
      <c r="V20" s="162">
        <v>1919</v>
      </c>
      <c r="W20" s="162">
        <v>2014</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2">
        <v>2047</v>
      </c>
      <c r="D22" s="183">
        <v>2227</v>
      </c>
      <c r="E22" s="183">
        <v>1899</v>
      </c>
      <c r="F22" s="184">
        <v>2006</v>
      </c>
      <c r="G22" s="185">
        <v>2081</v>
      </c>
      <c r="H22" s="186">
        <v>2297</v>
      </c>
      <c r="I22" s="234">
        <v>1999</v>
      </c>
      <c r="J22" s="234">
        <v>2073</v>
      </c>
      <c r="K22" s="225">
        <v>2110</v>
      </c>
      <c r="L22" s="163">
        <v>2232</v>
      </c>
      <c r="M22" s="163">
        <v>2077</v>
      </c>
      <c r="N22" s="163">
        <v>2158</v>
      </c>
      <c r="O22" s="163">
        <v>2304</v>
      </c>
      <c r="P22" s="163">
        <v>2439</v>
      </c>
      <c r="Q22" s="163">
        <v>2216</v>
      </c>
      <c r="R22" s="163">
        <v>2243</v>
      </c>
      <c r="S22" s="163">
        <v>2370</v>
      </c>
      <c r="T22" s="163">
        <v>2573</v>
      </c>
      <c r="U22" s="163">
        <v>2546</v>
      </c>
      <c r="V22" s="163">
        <v>3162</v>
      </c>
      <c r="W22" s="163">
        <v>3252</v>
      </c>
    </row>
    <row r="23" spans="2:23" ht="12.75" customHeight="1">
      <c r="B23" s="66" t="s">
        <v>9</v>
      </c>
      <c r="C23" s="193">
        <v>5193</v>
      </c>
      <c r="D23" s="194">
        <v>5357</v>
      </c>
      <c r="E23" s="194">
        <v>5367</v>
      </c>
      <c r="F23" s="190">
        <v>5465</v>
      </c>
      <c r="G23" s="191">
        <v>5565</v>
      </c>
      <c r="H23" s="170">
        <v>5725</v>
      </c>
      <c r="I23" s="230">
        <v>5699</v>
      </c>
      <c r="J23" s="230">
        <v>5757</v>
      </c>
      <c r="K23" s="227">
        <v>5779</v>
      </c>
      <c r="L23" s="162">
        <v>5884</v>
      </c>
      <c r="M23" s="162">
        <v>5746</v>
      </c>
      <c r="N23" s="162">
        <v>5820</v>
      </c>
      <c r="O23" s="162">
        <v>5909</v>
      </c>
      <c r="P23" s="162">
        <v>6046</v>
      </c>
      <c r="Q23" s="162">
        <v>6072</v>
      </c>
      <c r="R23" s="162">
        <v>6189</v>
      </c>
      <c r="S23" s="162">
        <v>6307</v>
      </c>
      <c r="T23" s="162">
        <v>6457</v>
      </c>
      <c r="U23" s="162">
        <v>6498</v>
      </c>
      <c r="V23" s="162">
        <v>6835</v>
      </c>
      <c r="W23" s="162">
        <v>7086</v>
      </c>
    </row>
    <row r="24" spans="2:23" ht="12.75" customHeight="1">
      <c r="B24" s="72" t="s">
        <v>67</v>
      </c>
      <c r="C24" s="195">
        <v>7240</v>
      </c>
      <c r="D24" s="196">
        <v>7584</v>
      </c>
      <c r="E24" s="196">
        <v>7266</v>
      </c>
      <c r="F24" s="197">
        <v>7471</v>
      </c>
      <c r="G24" s="198">
        <v>7646</v>
      </c>
      <c r="H24" s="199">
        <v>8022</v>
      </c>
      <c r="I24" s="231">
        <v>7698</v>
      </c>
      <c r="J24" s="231">
        <v>7830</v>
      </c>
      <c r="K24" s="232">
        <v>7889</v>
      </c>
      <c r="L24" s="73">
        <v>8116</v>
      </c>
      <c r="M24" s="73">
        <v>7823</v>
      </c>
      <c r="N24" s="73">
        <v>7978</v>
      </c>
      <c r="O24" s="164">
        <v>8213</v>
      </c>
      <c r="P24" s="164">
        <v>8485</v>
      </c>
      <c r="Q24" s="164">
        <v>8288</v>
      </c>
      <c r="R24" s="164">
        <v>8432</v>
      </c>
      <c r="S24" s="164">
        <v>8677</v>
      </c>
      <c r="T24" s="164">
        <v>9030</v>
      </c>
      <c r="U24" s="164">
        <v>9044</v>
      </c>
      <c r="V24" s="164">
        <v>9997</v>
      </c>
      <c r="W24" s="164">
        <v>10338</v>
      </c>
    </row>
    <row r="26" spans="2:23" ht="45">
      <c r="B26" s="61" t="s">
        <v>128</v>
      </c>
    </row>
    <row r="28" spans="2:23" s="67" customFormat="1" ht="12.75" customHeight="1">
      <c r="B28" s="126"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63" t="s">
        <v>64</v>
      </c>
      <c r="C29" s="64"/>
      <c r="D29" s="64"/>
      <c r="E29" s="64"/>
      <c r="F29" s="64"/>
      <c r="G29" s="64"/>
      <c r="H29" s="64"/>
      <c r="I29" s="64"/>
      <c r="J29" s="64"/>
      <c r="K29" s="64"/>
      <c r="L29" s="65"/>
      <c r="M29" s="65"/>
      <c r="N29" s="65"/>
      <c r="O29" s="65"/>
      <c r="P29" s="65" t="s">
        <v>148</v>
      </c>
      <c r="Q29" s="65" t="s">
        <v>148</v>
      </c>
      <c r="R29" s="65" t="s">
        <v>148</v>
      </c>
      <c r="S29" s="65" t="s">
        <v>148</v>
      </c>
      <c r="T29" s="65" t="s">
        <v>148</v>
      </c>
      <c r="U29" s="65" t="s">
        <v>148</v>
      </c>
      <c r="V29" s="65" t="s">
        <v>148</v>
      </c>
      <c r="W29" s="65" t="s">
        <v>148</v>
      </c>
    </row>
    <row r="30" spans="2:23" ht="12.75" customHeight="1">
      <c r="B30" s="66" t="s">
        <v>14</v>
      </c>
      <c r="C30" s="182">
        <v>1510</v>
      </c>
      <c r="D30" s="183">
        <v>1610</v>
      </c>
      <c r="E30" s="183">
        <v>1576</v>
      </c>
      <c r="F30" s="184">
        <v>1710</v>
      </c>
      <c r="G30" s="185">
        <v>1790</v>
      </c>
      <c r="H30" s="201">
        <v>1887</v>
      </c>
      <c r="I30" s="202">
        <v>1820</v>
      </c>
      <c r="J30" s="202">
        <v>1824</v>
      </c>
      <c r="K30" s="203">
        <v>1883</v>
      </c>
      <c r="L30" s="163">
        <v>1889</v>
      </c>
      <c r="M30" s="163">
        <v>1814</v>
      </c>
      <c r="N30" s="163">
        <v>1861</v>
      </c>
      <c r="O30" s="163">
        <v>2091</v>
      </c>
      <c r="P30" s="163">
        <v>2133</v>
      </c>
      <c r="Q30" s="163">
        <v>2124</v>
      </c>
      <c r="R30" s="163">
        <v>2192</v>
      </c>
      <c r="S30" s="163">
        <v>2405</v>
      </c>
      <c r="T30" s="163">
        <v>2488</v>
      </c>
      <c r="U30" s="163">
        <v>2670</v>
      </c>
      <c r="V30" s="163">
        <v>3396</v>
      </c>
      <c r="W30" s="163">
        <v>3538</v>
      </c>
    </row>
    <row r="31" spans="2:23" s="67" customFormat="1" ht="12.75" customHeight="1">
      <c r="B31" s="66" t="s">
        <v>42</v>
      </c>
      <c r="C31" s="188">
        <v>1188</v>
      </c>
      <c r="D31" s="189">
        <v>1260</v>
      </c>
      <c r="E31" s="189">
        <v>1180</v>
      </c>
      <c r="F31" s="190">
        <v>1235</v>
      </c>
      <c r="G31" s="191">
        <v>1271</v>
      </c>
      <c r="H31" s="204">
        <v>1362</v>
      </c>
      <c r="I31" s="205">
        <v>1322</v>
      </c>
      <c r="J31" s="205">
        <v>1377</v>
      </c>
      <c r="K31" s="206">
        <v>1398</v>
      </c>
      <c r="L31" s="162">
        <v>1440</v>
      </c>
      <c r="M31" s="162">
        <v>1400</v>
      </c>
      <c r="N31" s="162">
        <v>1455</v>
      </c>
      <c r="O31" s="162">
        <v>1452</v>
      </c>
      <c r="P31" s="162">
        <v>1506</v>
      </c>
      <c r="Q31" s="162">
        <v>1454</v>
      </c>
      <c r="R31" s="162">
        <v>1482</v>
      </c>
      <c r="S31" s="162">
        <v>1449</v>
      </c>
      <c r="T31" s="162">
        <v>1513</v>
      </c>
      <c r="U31" s="162">
        <v>1419</v>
      </c>
      <c r="V31" s="162">
        <v>1532</v>
      </c>
      <c r="W31" s="162">
        <v>1646</v>
      </c>
    </row>
    <row r="32" spans="2:23" s="67" customFormat="1" ht="12.75" customHeight="1">
      <c r="B32" s="63" t="s">
        <v>2</v>
      </c>
      <c r="C32" s="69"/>
      <c r="D32" s="69"/>
      <c r="E32" s="69"/>
      <c r="F32" s="69"/>
      <c r="G32" s="69"/>
      <c r="H32" s="69"/>
      <c r="I32" s="69"/>
      <c r="J32" s="69"/>
      <c r="K32" s="69"/>
      <c r="L32" s="70"/>
      <c r="M32" s="70"/>
      <c r="N32" s="70"/>
      <c r="O32" s="70"/>
      <c r="P32" s="70" t="s">
        <v>148</v>
      </c>
      <c r="Q32" s="70" t="s">
        <v>148</v>
      </c>
      <c r="R32" s="70" t="s">
        <v>148</v>
      </c>
      <c r="S32" s="70" t="s">
        <v>148</v>
      </c>
      <c r="T32" s="70" t="s">
        <v>148</v>
      </c>
      <c r="U32" s="70" t="s">
        <v>148</v>
      </c>
      <c r="V32" s="70" t="s">
        <v>148</v>
      </c>
      <c r="W32" s="70" t="s">
        <v>148</v>
      </c>
    </row>
    <row r="33" spans="2:23" ht="12.75" customHeight="1">
      <c r="B33" s="66" t="s">
        <v>3</v>
      </c>
      <c r="C33" s="182">
        <v>1605</v>
      </c>
      <c r="D33" s="183">
        <v>1693</v>
      </c>
      <c r="E33" s="183">
        <v>1609</v>
      </c>
      <c r="F33" s="184">
        <v>1731</v>
      </c>
      <c r="G33" s="185">
        <v>1800</v>
      </c>
      <c r="H33" s="201">
        <v>1899</v>
      </c>
      <c r="I33" s="202">
        <v>1783</v>
      </c>
      <c r="J33" s="202">
        <v>1809</v>
      </c>
      <c r="K33" s="203">
        <v>1883</v>
      </c>
      <c r="L33" s="163">
        <v>1876</v>
      </c>
      <c r="M33" s="163">
        <v>1780</v>
      </c>
      <c r="N33" s="163">
        <v>1853</v>
      </c>
      <c r="O33" s="163">
        <v>2042</v>
      </c>
      <c r="P33" s="163">
        <v>2084</v>
      </c>
      <c r="Q33" s="163">
        <v>2046</v>
      </c>
      <c r="R33" s="163">
        <v>2081</v>
      </c>
      <c r="S33" s="163">
        <v>2240</v>
      </c>
      <c r="T33" s="163">
        <v>2279</v>
      </c>
      <c r="U33" s="163">
        <v>2328</v>
      </c>
      <c r="V33" s="163">
        <v>2828</v>
      </c>
      <c r="W33" s="163">
        <v>3018</v>
      </c>
    </row>
    <row r="34" spans="2:23" s="67" customFormat="1" ht="12.75" customHeight="1">
      <c r="B34" s="66" t="s">
        <v>4</v>
      </c>
      <c r="C34" s="188">
        <v>1093</v>
      </c>
      <c r="D34" s="189">
        <v>1177</v>
      </c>
      <c r="E34" s="189">
        <v>1147</v>
      </c>
      <c r="F34" s="190">
        <v>1214</v>
      </c>
      <c r="G34" s="191">
        <v>1261</v>
      </c>
      <c r="H34" s="204">
        <v>1350</v>
      </c>
      <c r="I34" s="205">
        <v>1359</v>
      </c>
      <c r="J34" s="205">
        <v>1392</v>
      </c>
      <c r="K34" s="206">
        <v>1398</v>
      </c>
      <c r="L34" s="162">
        <v>1453</v>
      </c>
      <c r="M34" s="162">
        <v>1434</v>
      </c>
      <c r="N34" s="162">
        <v>1463</v>
      </c>
      <c r="O34" s="162">
        <v>1501</v>
      </c>
      <c r="P34" s="162">
        <v>1555</v>
      </c>
      <c r="Q34" s="162">
        <v>1532</v>
      </c>
      <c r="R34" s="162">
        <v>1593</v>
      </c>
      <c r="S34" s="162">
        <v>1614</v>
      </c>
      <c r="T34" s="162">
        <v>1721</v>
      </c>
      <c r="U34" s="162">
        <v>1758</v>
      </c>
      <c r="V34" s="162">
        <v>2092</v>
      </c>
      <c r="W34" s="162">
        <v>2156</v>
      </c>
    </row>
    <row r="35" spans="2:23" s="67" customFormat="1" ht="12.75" customHeight="1">
      <c r="B35" s="78" t="s">
        <v>1</v>
      </c>
      <c r="C35" s="166">
        <v>2698</v>
      </c>
      <c r="D35" s="166">
        <v>2870</v>
      </c>
      <c r="E35" s="166">
        <v>2756</v>
      </c>
      <c r="F35" s="166">
        <v>2945</v>
      </c>
      <c r="G35" s="166">
        <v>3061</v>
      </c>
      <c r="H35" s="166">
        <v>3249</v>
      </c>
      <c r="I35" s="166">
        <v>3142</v>
      </c>
      <c r="J35" s="166">
        <v>3201</v>
      </c>
      <c r="K35" s="166">
        <v>3281</v>
      </c>
      <c r="L35" s="166">
        <v>3329</v>
      </c>
      <c r="M35" s="166">
        <v>3214</v>
      </c>
      <c r="N35" s="166">
        <v>3316</v>
      </c>
      <c r="O35" s="166">
        <v>3543</v>
      </c>
      <c r="P35" s="166">
        <v>3639</v>
      </c>
      <c r="Q35" s="166">
        <v>3578</v>
      </c>
      <c r="R35" s="166">
        <v>3674</v>
      </c>
      <c r="S35" s="166">
        <v>3854</v>
      </c>
      <c r="T35" s="166">
        <v>4001</v>
      </c>
      <c r="U35" s="166">
        <v>4089</v>
      </c>
      <c r="V35" s="166">
        <v>4928</v>
      </c>
      <c r="W35" s="166">
        <v>5184</v>
      </c>
    </row>
    <row r="36" spans="2:23" s="67" customFormat="1" ht="12.75" customHeight="1">
      <c r="B36" s="68" t="s">
        <v>27</v>
      </c>
      <c r="C36" s="69"/>
      <c r="D36" s="69"/>
      <c r="E36" s="69"/>
      <c r="F36" s="69"/>
      <c r="G36" s="69"/>
      <c r="H36" s="69"/>
      <c r="I36" s="69"/>
      <c r="J36" s="69"/>
      <c r="K36" s="69"/>
      <c r="L36" s="70"/>
      <c r="M36" s="70"/>
      <c r="N36" s="70"/>
      <c r="O36" s="70"/>
      <c r="P36" s="70" t="s">
        <v>148</v>
      </c>
      <c r="Q36" s="70" t="s">
        <v>148</v>
      </c>
      <c r="R36" s="70" t="s">
        <v>148</v>
      </c>
      <c r="S36" s="70" t="s">
        <v>148</v>
      </c>
      <c r="T36" s="70" t="s">
        <v>148</v>
      </c>
      <c r="U36" s="70" t="s">
        <v>148</v>
      </c>
      <c r="V36" s="70" t="s">
        <v>148</v>
      </c>
      <c r="W36" s="70" t="s">
        <v>148</v>
      </c>
    </row>
    <row r="37" spans="2:23" s="67" customFormat="1" ht="12.75" customHeight="1">
      <c r="B37" s="66" t="s">
        <v>12</v>
      </c>
      <c r="C37" s="182">
        <v>1412</v>
      </c>
      <c r="D37" s="183">
        <v>1502</v>
      </c>
      <c r="E37" s="183">
        <v>1418</v>
      </c>
      <c r="F37" s="184">
        <v>1479</v>
      </c>
      <c r="G37" s="185">
        <v>1486</v>
      </c>
      <c r="H37" s="201">
        <v>1566</v>
      </c>
      <c r="I37" s="202">
        <v>1538</v>
      </c>
      <c r="J37" s="202">
        <v>1546</v>
      </c>
      <c r="K37" s="203">
        <v>1574</v>
      </c>
      <c r="L37" s="163">
        <v>1569</v>
      </c>
      <c r="M37" s="163">
        <v>1523</v>
      </c>
      <c r="N37" s="163">
        <v>1593</v>
      </c>
      <c r="O37" s="163">
        <v>1704</v>
      </c>
      <c r="P37" s="163">
        <v>1734</v>
      </c>
      <c r="Q37" s="163">
        <v>1673</v>
      </c>
      <c r="R37" s="163">
        <v>1726</v>
      </c>
      <c r="S37" s="163">
        <v>1789</v>
      </c>
      <c r="T37" s="163">
        <v>1836</v>
      </c>
      <c r="U37" s="163">
        <v>1907</v>
      </c>
      <c r="V37" s="163">
        <v>2337</v>
      </c>
      <c r="W37" s="163">
        <v>2461</v>
      </c>
    </row>
    <row r="38" spans="2:23" ht="12.75" customHeight="1">
      <c r="B38" s="66" t="s">
        <v>97</v>
      </c>
      <c r="C38" s="188">
        <v>1059</v>
      </c>
      <c r="D38" s="189">
        <v>1123</v>
      </c>
      <c r="E38" s="189">
        <v>1059</v>
      </c>
      <c r="F38" s="190">
        <v>1124</v>
      </c>
      <c r="G38" s="191">
        <v>1196</v>
      </c>
      <c r="H38" s="204">
        <v>1291</v>
      </c>
      <c r="I38" s="205">
        <v>1247</v>
      </c>
      <c r="J38" s="205">
        <v>1272</v>
      </c>
      <c r="K38" s="206">
        <v>1340</v>
      </c>
      <c r="L38" s="162">
        <v>1374</v>
      </c>
      <c r="M38" s="162">
        <v>1309</v>
      </c>
      <c r="N38" s="162">
        <v>1347</v>
      </c>
      <c r="O38" s="162">
        <v>1461</v>
      </c>
      <c r="P38" s="162">
        <v>1500</v>
      </c>
      <c r="Q38" s="162">
        <v>1500</v>
      </c>
      <c r="R38" s="162">
        <v>1533</v>
      </c>
      <c r="S38" s="162">
        <v>1631</v>
      </c>
      <c r="T38" s="162">
        <v>1716</v>
      </c>
      <c r="U38" s="162">
        <v>1715</v>
      </c>
      <c r="V38" s="162">
        <v>1984</v>
      </c>
      <c r="W38" s="162">
        <v>2133</v>
      </c>
    </row>
    <row r="39" spans="2:23" s="67" customFormat="1" ht="12.75" customHeight="1">
      <c r="B39" s="66" t="s">
        <v>102</v>
      </c>
      <c r="C39" s="188">
        <v>18</v>
      </c>
      <c r="D39" s="189">
        <v>15</v>
      </c>
      <c r="E39" s="189">
        <v>20</v>
      </c>
      <c r="F39" s="190">
        <v>22</v>
      </c>
      <c r="G39" s="191">
        <v>22</v>
      </c>
      <c r="H39" s="204">
        <v>26</v>
      </c>
      <c r="I39" s="205">
        <v>23</v>
      </c>
      <c r="J39" s="205">
        <v>25</v>
      </c>
      <c r="K39" s="206">
        <v>25</v>
      </c>
      <c r="L39" s="167">
        <v>29</v>
      </c>
      <c r="M39" s="167">
        <v>35</v>
      </c>
      <c r="N39" s="162">
        <v>39</v>
      </c>
      <c r="O39" s="163">
        <v>43</v>
      </c>
      <c r="P39" s="163">
        <v>45</v>
      </c>
      <c r="Q39" s="163">
        <v>41</v>
      </c>
      <c r="R39" s="163">
        <v>40</v>
      </c>
      <c r="S39" s="163">
        <v>38</v>
      </c>
      <c r="T39" s="163">
        <v>43</v>
      </c>
      <c r="U39" s="163">
        <v>45</v>
      </c>
      <c r="V39" s="163">
        <v>50</v>
      </c>
      <c r="W39" s="163">
        <v>62</v>
      </c>
    </row>
    <row r="40" spans="2:23" s="67" customFormat="1" ht="12.75" customHeight="1">
      <c r="B40" s="66" t="s">
        <v>30</v>
      </c>
      <c r="C40" s="188">
        <v>139</v>
      </c>
      <c r="D40" s="189">
        <v>155</v>
      </c>
      <c r="E40" s="189">
        <v>182</v>
      </c>
      <c r="F40" s="190">
        <v>200</v>
      </c>
      <c r="G40" s="191">
        <v>213</v>
      </c>
      <c r="H40" s="204">
        <v>211</v>
      </c>
      <c r="I40" s="205">
        <v>207</v>
      </c>
      <c r="J40" s="205">
        <v>222</v>
      </c>
      <c r="K40" s="206">
        <v>209</v>
      </c>
      <c r="L40" s="167">
        <v>228</v>
      </c>
      <c r="M40" s="167">
        <v>223</v>
      </c>
      <c r="N40" s="162">
        <v>210</v>
      </c>
      <c r="O40" s="162">
        <v>209</v>
      </c>
      <c r="P40" s="162">
        <v>232</v>
      </c>
      <c r="Q40" s="162">
        <v>224</v>
      </c>
      <c r="R40" s="162">
        <v>234</v>
      </c>
      <c r="S40" s="162">
        <v>245</v>
      </c>
      <c r="T40" s="162">
        <v>255</v>
      </c>
      <c r="U40" s="162">
        <v>266</v>
      </c>
      <c r="V40" s="162">
        <v>330</v>
      </c>
      <c r="W40" s="162">
        <v>329</v>
      </c>
    </row>
    <row r="41" spans="2:23" s="67" customFormat="1" ht="12.75" customHeight="1">
      <c r="B41" s="66" t="s">
        <v>41</v>
      </c>
      <c r="C41" s="188">
        <v>70</v>
      </c>
      <c r="D41" s="189">
        <v>75</v>
      </c>
      <c r="E41" s="189">
        <v>77</v>
      </c>
      <c r="F41" s="190">
        <v>120</v>
      </c>
      <c r="G41" s="191">
        <v>144</v>
      </c>
      <c r="H41" s="204">
        <v>155</v>
      </c>
      <c r="I41" s="205">
        <v>127</v>
      </c>
      <c r="J41" s="205">
        <v>136</v>
      </c>
      <c r="K41" s="206">
        <v>133</v>
      </c>
      <c r="L41" s="167">
        <v>129</v>
      </c>
      <c r="M41" s="167">
        <v>124</v>
      </c>
      <c r="N41" s="167">
        <v>127</v>
      </c>
      <c r="O41" s="162">
        <v>126</v>
      </c>
      <c r="P41" s="162">
        <v>128</v>
      </c>
      <c r="Q41" s="162">
        <v>140</v>
      </c>
      <c r="R41" s="162">
        <v>141</v>
      </c>
      <c r="S41" s="162">
        <v>151</v>
      </c>
      <c r="T41" s="162">
        <v>151</v>
      </c>
      <c r="U41" s="162">
        <v>156</v>
      </c>
      <c r="V41" s="162">
        <v>227</v>
      </c>
      <c r="W41" s="162">
        <v>199</v>
      </c>
    </row>
    <row r="42" spans="2:23" s="67" customFormat="1" ht="12.75" customHeight="1">
      <c r="B42" s="68" t="s">
        <v>28</v>
      </c>
      <c r="C42" s="69"/>
      <c r="D42" s="69"/>
      <c r="E42" s="69"/>
      <c r="F42" s="69"/>
      <c r="G42" s="69"/>
      <c r="H42" s="69"/>
      <c r="I42" s="69"/>
      <c r="J42" s="69"/>
      <c r="K42" s="69"/>
      <c r="L42" s="70"/>
      <c r="M42" s="70"/>
      <c r="N42" s="70"/>
      <c r="O42" s="70"/>
      <c r="P42" s="70" t="s">
        <v>148</v>
      </c>
      <c r="Q42" s="70" t="s">
        <v>148</v>
      </c>
      <c r="R42" s="70" t="s">
        <v>148</v>
      </c>
      <c r="S42" s="70" t="s">
        <v>148</v>
      </c>
      <c r="T42" s="70" t="s">
        <v>148</v>
      </c>
      <c r="U42" s="70" t="s">
        <v>148</v>
      </c>
      <c r="V42" s="70" t="s">
        <v>148</v>
      </c>
      <c r="W42" s="70" t="s">
        <v>148</v>
      </c>
    </row>
    <row r="43" spans="2:23" ht="12.75" customHeight="1">
      <c r="B43" s="66" t="s">
        <v>5</v>
      </c>
      <c r="C43" s="182">
        <v>627</v>
      </c>
      <c r="D43" s="183">
        <v>710</v>
      </c>
      <c r="E43" s="183">
        <v>666</v>
      </c>
      <c r="F43" s="184">
        <v>691</v>
      </c>
      <c r="G43" s="185">
        <v>749</v>
      </c>
      <c r="H43" s="201">
        <v>799</v>
      </c>
      <c r="I43" s="202">
        <v>746</v>
      </c>
      <c r="J43" s="202">
        <v>784</v>
      </c>
      <c r="K43" s="203">
        <v>831</v>
      </c>
      <c r="L43" s="169">
        <v>815</v>
      </c>
      <c r="M43" s="169">
        <v>762</v>
      </c>
      <c r="N43" s="163">
        <v>771</v>
      </c>
      <c r="O43" s="163">
        <v>872</v>
      </c>
      <c r="P43" s="163">
        <v>869</v>
      </c>
      <c r="Q43" s="163">
        <v>822</v>
      </c>
      <c r="R43" s="163">
        <v>845</v>
      </c>
      <c r="S43" s="163">
        <v>913</v>
      </c>
      <c r="T43" s="163">
        <v>945</v>
      </c>
      <c r="U43" s="163">
        <v>956</v>
      </c>
      <c r="V43" s="163">
        <v>1256</v>
      </c>
      <c r="W43" s="163">
        <v>1304</v>
      </c>
    </row>
    <row r="44" spans="2:23" s="67" customFormat="1" ht="12.75" customHeight="1">
      <c r="B44" s="66" t="s">
        <v>6</v>
      </c>
      <c r="C44" s="188">
        <v>771</v>
      </c>
      <c r="D44" s="189">
        <v>808</v>
      </c>
      <c r="E44" s="189">
        <v>774</v>
      </c>
      <c r="F44" s="190">
        <v>864</v>
      </c>
      <c r="G44" s="191">
        <v>915</v>
      </c>
      <c r="H44" s="204">
        <v>956</v>
      </c>
      <c r="I44" s="205">
        <v>949</v>
      </c>
      <c r="J44" s="205">
        <v>966</v>
      </c>
      <c r="K44" s="206">
        <v>987</v>
      </c>
      <c r="L44" s="167">
        <v>991</v>
      </c>
      <c r="M44" s="167">
        <v>988</v>
      </c>
      <c r="N44" s="162">
        <v>1016</v>
      </c>
      <c r="O44" s="167">
        <v>1109</v>
      </c>
      <c r="P44" s="167">
        <v>1179</v>
      </c>
      <c r="Q44" s="167">
        <v>1131</v>
      </c>
      <c r="R44" s="167">
        <v>1200</v>
      </c>
      <c r="S44" s="167">
        <v>1250</v>
      </c>
      <c r="T44" s="167">
        <v>1330</v>
      </c>
      <c r="U44" s="167">
        <v>1394</v>
      </c>
      <c r="V44" s="162">
        <v>1642</v>
      </c>
      <c r="W44" s="162">
        <v>1701</v>
      </c>
    </row>
    <row r="45" spans="2:23" s="67" customFormat="1" ht="12.75" customHeight="1">
      <c r="B45" s="66" t="s">
        <v>7</v>
      </c>
      <c r="C45" s="188">
        <v>846</v>
      </c>
      <c r="D45" s="189">
        <v>891</v>
      </c>
      <c r="E45" s="189">
        <v>855</v>
      </c>
      <c r="F45" s="190">
        <v>933</v>
      </c>
      <c r="G45" s="191">
        <v>929</v>
      </c>
      <c r="H45" s="204">
        <v>994</v>
      </c>
      <c r="I45" s="205">
        <v>955</v>
      </c>
      <c r="J45" s="205">
        <v>947</v>
      </c>
      <c r="K45" s="206">
        <v>945</v>
      </c>
      <c r="L45" s="167">
        <v>980</v>
      </c>
      <c r="M45" s="167">
        <v>936</v>
      </c>
      <c r="N45" s="162">
        <v>970</v>
      </c>
      <c r="O45" s="167">
        <v>996</v>
      </c>
      <c r="P45" s="167">
        <v>1009</v>
      </c>
      <c r="Q45" s="167">
        <v>1044</v>
      </c>
      <c r="R45" s="167">
        <v>1054</v>
      </c>
      <c r="S45" s="167">
        <v>1090</v>
      </c>
      <c r="T45" s="167">
        <v>1114</v>
      </c>
      <c r="U45" s="167">
        <v>1129</v>
      </c>
      <c r="V45" s="167">
        <v>1306</v>
      </c>
      <c r="W45" s="167">
        <v>1373</v>
      </c>
    </row>
    <row r="46" spans="2:23" ht="12.75" customHeight="1">
      <c r="B46" s="66" t="s">
        <v>8</v>
      </c>
      <c r="C46" s="188">
        <v>454</v>
      </c>
      <c r="D46" s="189">
        <v>461</v>
      </c>
      <c r="E46" s="189">
        <v>461</v>
      </c>
      <c r="F46" s="190">
        <v>457</v>
      </c>
      <c r="G46" s="191">
        <v>468</v>
      </c>
      <c r="H46" s="204">
        <v>500</v>
      </c>
      <c r="I46" s="205">
        <v>492</v>
      </c>
      <c r="J46" s="205">
        <v>504</v>
      </c>
      <c r="K46" s="206">
        <v>518</v>
      </c>
      <c r="L46" s="167">
        <v>543</v>
      </c>
      <c r="M46" s="167">
        <v>528</v>
      </c>
      <c r="N46" s="162">
        <v>559</v>
      </c>
      <c r="O46" s="162">
        <v>566</v>
      </c>
      <c r="P46" s="162">
        <v>582</v>
      </c>
      <c r="Q46" s="162">
        <v>581</v>
      </c>
      <c r="R46" s="162">
        <v>575</v>
      </c>
      <c r="S46" s="162">
        <v>601</v>
      </c>
      <c r="T46" s="162">
        <v>612</v>
      </c>
      <c r="U46" s="162">
        <v>610</v>
      </c>
      <c r="V46" s="162">
        <v>724</v>
      </c>
      <c r="W46" s="162">
        <v>806</v>
      </c>
    </row>
    <row r="47" spans="2:23" s="67" customFormat="1" ht="12.75" customHeight="1">
      <c r="B47" s="68" t="s">
        <v>29</v>
      </c>
      <c r="C47" s="69"/>
      <c r="D47" s="69"/>
      <c r="E47" s="69"/>
      <c r="F47" s="69"/>
      <c r="G47" s="69"/>
      <c r="H47" s="69"/>
      <c r="I47" s="69"/>
      <c r="J47" s="69"/>
      <c r="K47" s="69"/>
      <c r="L47" s="70"/>
      <c r="M47" s="70"/>
      <c r="N47" s="70"/>
      <c r="O47" s="70"/>
      <c r="P47" s="70" t="s">
        <v>148</v>
      </c>
      <c r="Q47" s="70" t="s">
        <v>148</v>
      </c>
      <c r="R47" s="70" t="s">
        <v>148</v>
      </c>
      <c r="S47" s="70" t="s">
        <v>148</v>
      </c>
      <c r="T47" s="70" t="s">
        <v>148</v>
      </c>
      <c r="U47" s="70" t="s">
        <v>148</v>
      </c>
      <c r="V47" s="70" t="s">
        <v>148</v>
      </c>
      <c r="W47" s="70" t="s">
        <v>148</v>
      </c>
    </row>
    <row r="48" spans="2:23" s="67" customFormat="1" ht="12.75" customHeight="1">
      <c r="B48" s="66" t="s">
        <v>23</v>
      </c>
      <c r="C48" s="182">
        <v>1356</v>
      </c>
      <c r="D48" s="183">
        <v>1395</v>
      </c>
      <c r="E48" s="183">
        <v>1302</v>
      </c>
      <c r="F48" s="184">
        <v>1423</v>
      </c>
      <c r="G48" s="185">
        <v>1481</v>
      </c>
      <c r="H48" s="201">
        <v>1543</v>
      </c>
      <c r="I48" s="202">
        <v>1438</v>
      </c>
      <c r="J48" s="202">
        <v>1441</v>
      </c>
      <c r="K48" s="203">
        <v>1478</v>
      </c>
      <c r="L48" s="163">
        <v>1447</v>
      </c>
      <c r="M48" s="163">
        <v>1442</v>
      </c>
      <c r="N48" s="163">
        <v>1501</v>
      </c>
      <c r="O48" s="163">
        <v>1638</v>
      </c>
      <c r="P48" s="163">
        <v>1642</v>
      </c>
      <c r="Q48" s="163">
        <v>1591</v>
      </c>
      <c r="R48" s="163">
        <v>1634</v>
      </c>
      <c r="S48" s="163">
        <v>1747</v>
      </c>
      <c r="T48" s="163">
        <v>1797</v>
      </c>
      <c r="U48" s="163">
        <v>1864</v>
      </c>
      <c r="V48" s="163">
        <v>2447</v>
      </c>
      <c r="W48" s="163">
        <v>2517</v>
      </c>
    </row>
    <row r="49" spans="2:23" s="67" customFormat="1" ht="12.75" customHeight="1">
      <c r="B49" s="66" t="s">
        <v>9</v>
      </c>
      <c r="C49" s="188">
        <v>1342</v>
      </c>
      <c r="D49" s="189">
        <v>1475</v>
      </c>
      <c r="E49" s="189">
        <v>1454</v>
      </c>
      <c r="F49" s="190">
        <v>1522</v>
      </c>
      <c r="G49" s="191">
        <v>1580</v>
      </c>
      <c r="H49" s="204">
        <v>1706</v>
      </c>
      <c r="I49" s="205">
        <v>1704</v>
      </c>
      <c r="J49" s="205">
        <v>1760</v>
      </c>
      <c r="K49" s="206">
        <v>1803</v>
      </c>
      <c r="L49" s="162">
        <v>1882</v>
      </c>
      <c r="M49" s="162">
        <v>1772</v>
      </c>
      <c r="N49" s="162">
        <v>1815</v>
      </c>
      <c r="O49" s="162">
        <v>1905</v>
      </c>
      <c r="P49" s="162">
        <v>1997</v>
      </c>
      <c r="Q49" s="162">
        <v>1987</v>
      </c>
      <c r="R49" s="162">
        <v>2040</v>
      </c>
      <c r="S49" s="162">
        <v>2107</v>
      </c>
      <c r="T49" s="162">
        <v>2204</v>
      </c>
      <c r="U49" s="162">
        <v>2225</v>
      </c>
      <c r="V49" s="162">
        <v>2481</v>
      </c>
      <c r="W49" s="162">
        <v>2667</v>
      </c>
    </row>
    <row r="50" spans="2:23" s="67" customFormat="1" ht="12.75" customHeight="1">
      <c r="B50" s="68" t="s">
        <v>95</v>
      </c>
      <c r="C50" s="69"/>
      <c r="D50" s="69"/>
      <c r="E50" s="69"/>
      <c r="F50" s="69"/>
      <c r="G50" s="69"/>
      <c r="H50" s="69"/>
      <c r="I50" s="69"/>
      <c r="J50" s="69"/>
      <c r="K50" s="69"/>
      <c r="L50" s="70"/>
      <c r="M50" s="70"/>
      <c r="N50" s="70"/>
      <c r="O50" s="70"/>
      <c r="P50" s="70" t="s">
        <v>148</v>
      </c>
      <c r="Q50" s="70" t="s">
        <v>148</v>
      </c>
      <c r="R50" s="70" t="s">
        <v>148</v>
      </c>
      <c r="S50" s="70" t="s">
        <v>148</v>
      </c>
      <c r="T50" s="70" t="s">
        <v>148</v>
      </c>
      <c r="U50" s="70" t="s">
        <v>148</v>
      </c>
      <c r="V50" s="70" t="s">
        <v>148</v>
      </c>
      <c r="W50" s="70" t="s">
        <v>148</v>
      </c>
    </row>
    <row r="51" spans="2:23" s="67" customFormat="1" ht="12.75" customHeight="1">
      <c r="B51" s="66" t="s">
        <v>43</v>
      </c>
      <c r="C51" s="182">
        <v>582</v>
      </c>
      <c r="D51" s="183">
        <v>653</v>
      </c>
      <c r="E51" s="183">
        <v>602</v>
      </c>
      <c r="F51" s="184">
        <v>631</v>
      </c>
      <c r="G51" s="185">
        <v>669</v>
      </c>
      <c r="H51" s="201">
        <v>729</v>
      </c>
      <c r="I51" s="202">
        <v>704</v>
      </c>
      <c r="J51" s="202">
        <v>756</v>
      </c>
      <c r="K51" s="203">
        <v>785</v>
      </c>
      <c r="L51" s="169">
        <v>800</v>
      </c>
      <c r="M51" s="169">
        <v>779</v>
      </c>
      <c r="N51" s="163">
        <v>802</v>
      </c>
      <c r="O51" s="163">
        <v>791</v>
      </c>
      <c r="P51" s="163">
        <v>828</v>
      </c>
      <c r="Q51" s="163">
        <v>813</v>
      </c>
      <c r="R51" s="163">
        <v>837</v>
      </c>
      <c r="S51" s="163">
        <v>821</v>
      </c>
      <c r="T51" s="163">
        <v>862</v>
      </c>
      <c r="U51" s="163">
        <v>808</v>
      </c>
      <c r="V51" s="163">
        <v>874</v>
      </c>
      <c r="W51" s="163">
        <v>920</v>
      </c>
    </row>
    <row r="52" spans="2:23" s="67" customFormat="1" ht="12.75" customHeight="1">
      <c r="B52" s="66" t="s">
        <v>44</v>
      </c>
      <c r="C52" s="188">
        <v>164</v>
      </c>
      <c r="D52" s="189">
        <v>161</v>
      </c>
      <c r="E52" s="189">
        <v>172</v>
      </c>
      <c r="F52" s="190">
        <v>167</v>
      </c>
      <c r="G52" s="191">
        <v>173</v>
      </c>
      <c r="H52" s="204">
        <v>197</v>
      </c>
      <c r="I52" s="205">
        <v>207</v>
      </c>
      <c r="J52" s="205">
        <v>184</v>
      </c>
      <c r="K52" s="206">
        <v>172</v>
      </c>
      <c r="L52" s="167">
        <v>189</v>
      </c>
      <c r="M52" s="167">
        <v>180</v>
      </c>
      <c r="N52" s="162">
        <v>183</v>
      </c>
      <c r="O52" s="162">
        <v>193</v>
      </c>
      <c r="P52" s="162">
        <v>175</v>
      </c>
      <c r="Q52" s="162">
        <v>184</v>
      </c>
      <c r="R52" s="162">
        <v>168</v>
      </c>
      <c r="S52" s="162">
        <v>157</v>
      </c>
      <c r="T52" s="162">
        <v>183</v>
      </c>
      <c r="U52" s="162">
        <v>166</v>
      </c>
      <c r="V52" s="162">
        <v>174</v>
      </c>
      <c r="W52" s="162">
        <v>200</v>
      </c>
    </row>
    <row r="53" spans="2:23" ht="12.75" customHeight="1">
      <c r="B53" s="66" t="s">
        <v>31</v>
      </c>
      <c r="C53" s="188">
        <v>96</v>
      </c>
      <c r="D53" s="189">
        <v>85</v>
      </c>
      <c r="E53" s="189">
        <v>79</v>
      </c>
      <c r="F53" s="190">
        <v>74</v>
      </c>
      <c r="G53" s="191">
        <v>74</v>
      </c>
      <c r="H53" s="204">
        <v>81</v>
      </c>
      <c r="I53" s="205">
        <v>83</v>
      </c>
      <c r="J53" s="205">
        <v>81</v>
      </c>
      <c r="K53" s="206">
        <v>83</v>
      </c>
      <c r="L53" s="167">
        <v>82</v>
      </c>
      <c r="M53" s="167">
        <v>82</v>
      </c>
      <c r="N53" s="162">
        <v>80</v>
      </c>
      <c r="O53" s="162">
        <v>83</v>
      </c>
      <c r="P53" s="162">
        <v>90</v>
      </c>
      <c r="Q53" s="162">
        <v>80</v>
      </c>
      <c r="R53" s="162">
        <v>85</v>
      </c>
      <c r="S53" s="162">
        <v>84</v>
      </c>
      <c r="T53" s="162">
        <v>81</v>
      </c>
      <c r="U53" s="162">
        <v>76</v>
      </c>
      <c r="V53" s="162">
        <v>86</v>
      </c>
      <c r="W53" s="162">
        <v>97</v>
      </c>
    </row>
    <row r="54" spans="2:23" ht="12.75" customHeight="1">
      <c r="B54" s="66" t="s">
        <v>32</v>
      </c>
      <c r="C54" s="188">
        <v>37</v>
      </c>
      <c r="D54" s="189">
        <v>45</v>
      </c>
      <c r="E54" s="189">
        <v>32</v>
      </c>
      <c r="F54" s="190">
        <v>46</v>
      </c>
      <c r="G54" s="191">
        <v>45</v>
      </c>
      <c r="H54" s="204">
        <v>40</v>
      </c>
      <c r="I54" s="205">
        <v>45</v>
      </c>
      <c r="J54" s="205">
        <v>49</v>
      </c>
      <c r="K54" s="206">
        <v>42</v>
      </c>
      <c r="L54" s="167">
        <v>43</v>
      </c>
      <c r="M54" s="167">
        <v>39</v>
      </c>
      <c r="N54" s="162">
        <v>52</v>
      </c>
      <c r="O54" s="162">
        <v>47</v>
      </c>
      <c r="P54" s="162">
        <v>45</v>
      </c>
      <c r="Q54" s="162">
        <v>46</v>
      </c>
      <c r="R54" s="162">
        <v>45</v>
      </c>
      <c r="S54" s="162">
        <v>45</v>
      </c>
      <c r="T54" s="162">
        <v>43</v>
      </c>
      <c r="U54" s="162">
        <v>37</v>
      </c>
      <c r="V54" s="162">
        <v>42</v>
      </c>
      <c r="W54" s="322" t="s">
        <v>120</v>
      </c>
    </row>
    <row r="55" spans="2:23" ht="12.75" customHeight="1">
      <c r="B55" s="66" t="s">
        <v>33</v>
      </c>
      <c r="C55" s="188">
        <v>13</v>
      </c>
      <c r="D55" s="189">
        <v>19</v>
      </c>
      <c r="E55" s="189">
        <v>17</v>
      </c>
      <c r="F55" s="190">
        <v>10</v>
      </c>
      <c r="G55" s="191">
        <v>10</v>
      </c>
      <c r="H55" s="204">
        <v>12</v>
      </c>
      <c r="I55" s="205">
        <v>14</v>
      </c>
      <c r="J55" s="205">
        <v>19</v>
      </c>
      <c r="K55" s="206">
        <v>21</v>
      </c>
      <c r="L55" s="167">
        <v>12</v>
      </c>
      <c r="M55" s="167">
        <v>13</v>
      </c>
      <c r="N55" s="167">
        <v>14</v>
      </c>
      <c r="O55" s="167">
        <v>16</v>
      </c>
      <c r="P55" s="167">
        <v>19</v>
      </c>
      <c r="Q55" s="167">
        <v>13</v>
      </c>
      <c r="R55" s="167">
        <v>15</v>
      </c>
      <c r="S55" s="167">
        <v>15</v>
      </c>
      <c r="T55" s="167">
        <v>11</v>
      </c>
      <c r="U55" s="167">
        <v>17</v>
      </c>
      <c r="V55" s="167">
        <v>13</v>
      </c>
      <c r="W55" s="326" t="s">
        <v>120</v>
      </c>
    </row>
    <row r="56" spans="2:23" ht="12.75" customHeight="1">
      <c r="B56" s="66" t="s">
        <v>45</v>
      </c>
      <c r="C56" s="193">
        <v>296</v>
      </c>
      <c r="D56" s="194">
        <v>297</v>
      </c>
      <c r="E56" s="194">
        <v>278</v>
      </c>
      <c r="F56" s="190">
        <v>307</v>
      </c>
      <c r="G56" s="191">
        <v>300</v>
      </c>
      <c r="H56" s="204">
        <v>303</v>
      </c>
      <c r="I56" s="205">
        <v>269</v>
      </c>
      <c r="J56" s="205">
        <v>288</v>
      </c>
      <c r="K56" s="206">
        <v>295</v>
      </c>
      <c r="L56" s="167">
        <v>314</v>
      </c>
      <c r="M56" s="167">
        <v>307</v>
      </c>
      <c r="N56" s="162">
        <v>324</v>
      </c>
      <c r="O56" s="162">
        <v>322</v>
      </c>
      <c r="P56" s="162">
        <v>349</v>
      </c>
      <c r="Q56" s="162">
        <v>318</v>
      </c>
      <c r="R56" s="162">
        <v>332</v>
      </c>
      <c r="S56" s="162">
        <v>327</v>
      </c>
      <c r="T56" s="162">
        <v>333</v>
      </c>
      <c r="U56" s="162">
        <v>315</v>
      </c>
      <c r="V56" s="162">
        <v>343</v>
      </c>
      <c r="W56" s="162">
        <v>380</v>
      </c>
    </row>
    <row r="57" spans="2:23" ht="12.75" customHeight="1">
      <c r="B57" s="68" t="s">
        <v>68</v>
      </c>
      <c r="C57" s="197">
        <v>2698</v>
      </c>
      <c r="D57" s="197">
        <v>2870</v>
      </c>
      <c r="E57" s="197">
        <v>2756</v>
      </c>
      <c r="F57" s="197">
        <v>2945</v>
      </c>
      <c r="G57" s="198">
        <v>3061</v>
      </c>
      <c r="H57" s="210">
        <v>3249</v>
      </c>
      <c r="I57" s="291">
        <v>3142</v>
      </c>
      <c r="J57" s="291">
        <v>3201</v>
      </c>
      <c r="K57" s="292">
        <v>3281</v>
      </c>
      <c r="L57" s="73">
        <v>3329</v>
      </c>
      <c r="M57" s="73">
        <v>3214</v>
      </c>
      <c r="N57" s="73">
        <v>3316</v>
      </c>
      <c r="O57" s="73">
        <v>3543</v>
      </c>
      <c r="P57" s="73">
        <v>3639</v>
      </c>
      <c r="Q57" s="73">
        <v>3578</v>
      </c>
      <c r="R57" s="73">
        <v>3674</v>
      </c>
      <c r="S57" s="73">
        <v>3854</v>
      </c>
      <c r="T57" s="73">
        <v>4001</v>
      </c>
      <c r="U57" s="73">
        <v>4089</v>
      </c>
      <c r="V57" s="73">
        <v>4928</v>
      </c>
      <c r="W57" s="73">
        <v>5184</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87" t="s">
        <v>148</v>
      </c>
      <c r="V62" s="87" t="s">
        <v>148</v>
      </c>
      <c r="W62" s="87" t="s">
        <v>148</v>
      </c>
    </row>
    <row r="63" spans="2:23" s="67" customFormat="1" ht="12.75" customHeight="1">
      <c r="B63" s="78" t="s">
        <v>3</v>
      </c>
      <c r="C63" s="182">
        <v>147</v>
      </c>
      <c r="D63" s="183">
        <v>141</v>
      </c>
      <c r="E63" s="183">
        <v>129</v>
      </c>
      <c r="F63" s="184">
        <v>134</v>
      </c>
      <c r="G63" s="185">
        <v>138</v>
      </c>
      <c r="H63" s="201">
        <v>132</v>
      </c>
      <c r="I63" s="202">
        <v>129</v>
      </c>
      <c r="J63" s="202">
        <v>139</v>
      </c>
      <c r="K63" s="203">
        <v>136</v>
      </c>
      <c r="L63" s="169">
        <v>135</v>
      </c>
      <c r="M63" s="169">
        <v>132</v>
      </c>
      <c r="N63" s="163">
        <v>147</v>
      </c>
      <c r="O63" s="163">
        <v>145</v>
      </c>
      <c r="P63" s="163">
        <v>136</v>
      </c>
      <c r="Q63" s="163">
        <v>129</v>
      </c>
      <c r="R63" s="163">
        <v>135</v>
      </c>
      <c r="S63" s="163">
        <v>146</v>
      </c>
      <c r="T63" s="163">
        <v>154</v>
      </c>
      <c r="U63" s="163">
        <v>160</v>
      </c>
      <c r="V63" s="163">
        <v>166</v>
      </c>
      <c r="W63" s="163">
        <v>168</v>
      </c>
    </row>
    <row r="64" spans="2:23" s="67" customFormat="1" ht="12.75" customHeight="1">
      <c r="B64" s="78" t="s">
        <v>4</v>
      </c>
      <c r="C64" s="188">
        <v>1569</v>
      </c>
      <c r="D64" s="189">
        <v>1618</v>
      </c>
      <c r="E64" s="189">
        <v>1582</v>
      </c>
      <c r="F64" s="190">
        <v>1572</v>
      </c>
      <c r="G64" s="191">
        <v>1550</v>
      </c>
      <c r="H64" s="204">
        <v>1561</v>
      </c>
      <c r="I64" s="205">
        <v>1535</v>
      </c>
      <c r="J64" s="205">
        <v>1552</v>
      </c>
      <c r="K64" s="206">
        <v>1502</v>
      </c>
      <c r="L64" s="162">
        <v>1527</v>
      </c>
      <c r="M64" s="162">
        <v>1521</v>
      </c>
      <c r="N64" s="162">
        <v>1515</v>
      </c>
      <c r="O64" s="162">
        <v>1501</v>
      </c>
      <c r="P64" s="162">
        <v>1546</v>
      </c>
      <c r="Q64" s="162">
        <v>1548</v>
      </c>
      <c r="R64" s="162">
        <v>1561</v>
      </c>
      <c r="S64" s="162">
        <v>1563</v>
      </c>
      <c r="T64" s="162">
        <v>1603</v>
      </c>
      <c r="U64" s="162">
        <v>1595</v>
      </c>
      <c r="V64" s="162">
        <v>1659</v>
      </c>
      <c r="W64" s="162">
        <v>1724</v>
      </c>
    </row>
    <row r="65" spans="2:23" s="67" customFormat="1" ht="12.75" customHeight="1">
      <c r="B65" s="78" t="s">
        <v>1</v>
      </c>
      <c r="C65" s="166">
        <v>1716</v>
      </c>
      <c r="D65" s="166">
        <v>1759</v>
      </c>
      <c r="E65" s="166">
        <v>1711</v>
      </c>
      <c r="F65" s="166">
        <v>1706</v>
      </c>
      <c r="G65" s="166">
        <v>1688</v>
      </c>
      <c r="H65" s="166">
        <v>1693</v>
      </c>
      <c r="I65" s="166">
        <v>1664</v>
      </c>
      <c r="J65" s="166">
        <v>1691</v>
      </c>
      <c r="K65" s="166">
        <v>1638</v>
      </c>
      <c r="L65" s="166">
        <v>1662</v>
      </c>
      <c r="M65" s="166">
        <v>1653</v>
      </c>
      <c r="N65" s="166">
        <v>1662</v>
      </c>
      <c r="O65" s="166">
        <v>1646</v>
      </c>
      <c r="P65" s="166">
        <v>1682</v>
      </c>
      <c r="Q65" s="166">
        <v>1677</v>
      </c>
      <c r="R65" s="166">
        <v>1696</v>
      </c>
      <c r="S65" s="166">
        <v>1709</v>
      </c>
      <c r="T65" s="166">
        <v>1758</v>
      </c>
      <c r="U65" s="166">
        <v>1756</v>
      </c>
      <c r="V65" s="166">
        <v>1826</v>
      </c>
      <c r="W65" s="166">
        <v>1893</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89" t="s">
        <v>148</v>
      </c>
      <c r="V66" s="89" t="s">
        <v>148</v>
      </c>
      <c r="W66" s="89" t="s">
        <v>148</v>
      </c>
    </row>
    <row r="67" spans="2:23" s="67" customFormat="1" ht="12.75" customHeight="1">
      <c r="B67" s="78" t="s">
        <v>12</v>
      </c>
      <c r="C67" s="182">
        <v>833</v>
      </c>
      <c r="D67" s="183">
        <v>853</v>
      </c>
      <c r="E67" s="183">
        <v>788</v>
      </c>
      <c r="F67" s="184">
        <v>776</v>
      </c>
      <c r="G67" s="185">
        <v>764</v>
      </c>
      <c r="H67" s="201">
        <v>776</v>
      </c>
      <c r="I67" s="202">
        <v>742</v>
      </c>
      <c r="J67" s="202">
        <v>751</v>
      </c>
      <c r="K67" s="203">
        <v>718</v>
      </c>
      <c r="L67" s="169">
        <v>737</v>
      </c>
      <c r="M67" s="169">
        <v>716</v>
      </c>
      <c r="N67" s="163">
        <v>724</v>
      </c>
      <c r="O67" s="169">
        <v>727</v>
      </c>
      <c r="P67" s="169">
        <v>750</v>
      </c>
      <c r="Q67" s="169">
        <v>760</v>
      </c>
      <c r="R67" s="169">
        <v>762</v>
      </c>
      <c r="S67" s="169">
        <v>765</v>
      </c>
      <c r="T67" s="169">
        <v>761</v>
      </c>
      <c r="U67" s="163">
        <v>773</v>
      </c>
      <c r="V67" s="163">
        <v>804</v>
      </c>
      <c r="W67" s="163">
        <v>839</v>
      </c>
    </row>
    <row r="68" spans="2:23" s="67" customFormat="1" ht="12.75" customHeight="1">
      <c r="B68" s="78" t="s">
        <v>97</v>
      </c>
      <c r="C68" s="188">
        <v>772</v>
      </c>
      <c r="D68" s="189">
        <v>794</v>
      </c>
      <c r="E68" s="189">
        <v>789</v>
      </c>
      <c r="F68" s="190">
        <v>789</v>
      </c>
      <c r="G68" s="191">
        <v>784</v>
      </c>
      <c r="H68" s="204">
        <v>765</v>
      </c>
      <c r="I68" s="205">
        <v>777</v>
      </c>
      <c r="J68" s="205">
        <v>789</v>
      </c>
      <c r="K68" s="206">
        <v>774</v>
      </c>
      <c r="L68" s="167">
        <v>772</v>
      </c>
      <c r="M68" s="167">
        <v>783</v>
      </c>
      <c r="N68" s="162">
        <v>777</v>
      </c>
      <c r="O68" s="162">
        <v>760</v>
      </c>
      <c r="P68" s="162">
        <v>772</v>
      </c>
      <c r="Q68" s="162">
        <v>757</v>
      </c>
      <c r="R68" s="162">
        <v>765</v>
      </c>
      <c r="S68" s="162">
        <v>771</v>
      </c>
      <c r="T68" s="162">
        <v>817</v>
      </c>
      <c r="U68" s="162">
        <v>804</v>
      </c>
      <c r="V68" s="162">
        <v>824</v>
      </c>
      <c r="W68" s="162">
        <v>849</v>
      </c>
    </row>
    <row r="69" spans="2:23" s="67" customFormat="1" ht="12.75" customHeight="1">
      <c r="B69" s="66" t="s">
        <v>102</v>
      </c>
      <c r="C69" s="188">
        <v>8</v>
      </c>
      <c r="D69" s="189">
        <v>8</v>
      </c>
      <c r="E69" s="189">
        <v>11</v>
      </c>
      <c r="F69" s="190">
        <v>11</v>
      </c>
      <c r="G69" s="191">
        <v>15</v>
      </c>
      <c r="H69" s="204">
        <v>17</v>
      </c>
      <c r="I69" s="205">
        <v>15</v>
      </c>
      <c r="J69" s="205">
        <v>19</v>
      </c>
      <c r="K69" s="206">
        <v>18</v>
      </c>
      <c r="L69" s="167">
        <v>13</v>
      </c>
      <c r="M69" s="167">
        <v>15</v>
      </c>
      <c r="N69" s="162">
        <v>15</v>
      </c>
      <c r="O69" s="162">
        <v>16</v>
      </c>
      <c r="P69" s="162">
        <v>16</v>
      </c>
      <c r="Q69" s="162">
        <v>14</v>
      </c>
      <c r="R69" s="162">
        <v>16</v>
      </c>
      <c r="S69" s="162">
        <v>20</v>
      </c>
      <c r="T69" s="162">
        <v>20</v>
      </c>
      <c r="U69" s="162">
        <v>22</v>
      </c>
      <c r="V69" s="162">
        <v>23</v>
      </c>
      <c r="W69" s="162">
        <v>26</v>
      </c>
    </row>
    <row r="70" spans="2:23" s="67" customFormat="1" ht="12.75" customHeight="1">
      <c r="B70" s="78" t="s">
        <v>30</v>
      </c>
      <c r="C70" s="188">
        <v>82</v>
      </c>
      <c r="D70" s="189">
        <v>81</v>
      </c>
      <c r="E70" s="189">
        <v>101</v>
      </c>
      <c r="F70" s="190">
        <v>101</v>
      </c>
      <c r="G70" s="191">
        <v>95</v>
      </c>
      <c r="H70" s="204">
        <v>104</v>
      </c>
      <c r="I70" s="205">
        <v>97</v>
      </c>
      <c r="J70" s="205">
        <v>95</v>
      </c>
      <c r="K70" s="206">
        <v>91</v>
      </c>
      <c r="L70" s="167">
        <v>101</v>
      </c>
      <c r="M70" s="167">
        <v>99</v>
      </c>
      <c r="N70" s="162">
        <v>107</v>
      </c>
      <c r="O70" s="162">
        <v>105</v>
      </c>
      <c r="P70" s="162">
        <v>107</v>
      </c>
      <c r="Q70" s="162">
        <v>106</v>
      </c>
      <c r="R70" s="162">
        <v>110</v>
      </c>
      <c r="S70" s="162">
        <v>112</v>
      </c>
      <c r="T70" s="162">
        <v>117</v>
      </c>
      <c r="U70" s="162">
        <v>111</v>
      </c>
      <c r="V70" s="162">
        <v>123</v>
      </c>
      <c r="W70" s="162">
        <v>125</v>
      </c>
    </row>
    <row r="71" spans="2:23" ht="12.75" customHeight="1">
      <c r="B71" s="78" t="s">
        <v>41</v>
      </c>
      <c r="C71" s="188">
        <v>21</v>
      </c>
      <c r="D71" s="189">
        <v>23</v>
      </c>
      <c r="E71" s="189">
        <v>22</v>
      </c>
      <c r="F71" s="190">
        <v>29</v>
      </c>
      <c r="G71" s="191">
        <v>30</v>
      </c>
      <c r="H71" s="204">
        <v>31</v>
      </c>
      <c r="I71" s="205">
        <v>33</v>
      </c>
      <c r="J71" s="205">
        <v>37</v>
      </c>
      <c r="K71" s="206">
        <v>37</v>
      </c>
      <c r="L71" s="167">
        <v>39</v>
      </c>
      <c r="M71" s="167">
        <v>40</v>
      </c>
      <c r="N71" s="167">
        <v>39</v>
      </c>
      <c r="O71" s="162">
        <v>38</v>
      </c>
      <c r="P71" s="162">
        <v>37</v>
      </c>
      <c r="Q71" s="162">
        <v>40</v>
      </c>
      <c r="R71" s="162">
        <v>43</v>
      </c>
      <c r="S71" s="162">
        <v>41</v>
      </c>
      <c r="T71" s="162">
        <v>43</v>
      </c>
      <c r="U71" s="162">
        <v>46</v>
      </c>
      <c r="V71" s="162">
        <v>52</v>
      </c>
      <c r="W71" s="162">
        <v>54</v>
      </c>
    </row>
    <row r="72" spans="2:23" s="67" customFormat="1"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89" t="s">
        <v>148</v>
      </c>
      <c r="V72" s="89" t="s">
        <v>148</v>
      </c>
      <c r="W72" s="89" t="s">
        <v>148</v>
      </c>
    </row>
    <row r="73" spans="2:23" s="67" customFormat="1" ht="12.75" customHeight="1">
      <c r="B73" s="78" t="s">
        <v>5</v>
      </c>
      <c r="C73" s="182">
        <v>370</v>
      </c>
      <c r="D73" s="183">
        <v>385</v>
      </c>
      <c r="E73" s="183">
        <v>348</v>
      </c>
      <c r="F73" s="184">
        <v>359</v>
      </c>
      <c r="G73" s="185">
        <v>338</v>
      </c>
      <c r="H73" s="201">
        <v>325</v>
      </c>
      <c r="I73" s="202">
        <v>311</v>
      </c>
      <c r="J73" s="202">
        <v>297</v>
      </c>
      <c r="K73" s="203">
        <v>285</v>
      </c>
      <c r="L73" s="169">
        <v>281</v>
      </c>
      <c r="M73" s="169">
        <v>284</v>
      </c>
      <c r="N73" s="163">
        <v>286</v>
      </c>
      <c r="O73" s="163">
        <v>266</v>
      </c>
      <c r="P73" s="163">
        <v>270</v>
      </c>
      <c r="Q73" s="163">
        <v>281</v>
      </c>
      <c r="R73" s="163">
        <v>280</v>
      </c>
      <c r="S73" s="163">
        <v>269</v>
      </c>
      <c r="T73" s="163">
        <v>270</v>
      </c>
      <c r="U73" s="163">
        <v>249</v>
      </c>
      <c r="V73" s="163">
        <v>251</v>
      </c>
      <c r="W73" s="163">
        <v>255</v>
      </c>
    </row>
    <row r="74" spans="2:23" ht="12.75" customHeight="1">
      <c r="B74" s="78" t="s">
        <v>6</v>
      </c>
      <c r="C74" s="188">
        <v>958</v>
      </c>
      <c r="D74" s="189">
        <v>986</v>
      </c>
      <c r="E74" s="189">
        <v>987</v>
      </c>
      <c r="F74" s="190">
        <v>985</v>
      </c>
      <c r="G74" s="191">
        <v>994</v>
      </c>
      <c r="H74" s="204">
        <v>1014</v>
      </c>
      <c r="I74" s="205">
        <v>989</v>
      </c>
      <c r="J74" s="205">
        <v>1020</v>
      </c>
      <c r="K74" s="206">
        <v>987</v>
      </c>
      <c r="L74" s="167">
        <v>1026</v>
      </c>
      <c r="M74" s="167">
        <v>1004</v>
      </c>
      <c r="N74" s="162">
        <v>1021</v>
      </c>
      <c r="O74" s="167">
        <v>1023</v>
      </c>
      <c r="P74" s="167">
        <v>1062</v>
      </c>
      <c r="Q74" s="167">
        <v>1039</v>
      </c>
      <c r="R74" s="162">
        <v>1060</v>
      </c>
      <c r="S74" s="162">
        <v>1063</v>
      </c>
      <c r="T74" s="162">
        <v>1098</v>
      </c>
      <c r="U74" s="162">
        <v>1119</v>
      </c>
      <c r="V74" s="162">
        <v>1177</v>
      </c>
      <c r="W74" s="162">
        <v>1228</v>
      </c>
    </row>
    <row r="75" spans="2:23" s="67" customFormat="1" ht="12.75" customHeight="1">
      <c r="B75" s="78" t="s">
        <v>7</v>
      </c>
      <c r="C75" s="188">
        <v>376</v>
      </c>
      <c r="D75" s="189">
        <v>375</v>
      </c>
      <c r="E75" s="189">
        <v>363</v>
      </c>
      <c r="F75" s="190">
        <v>348</v>
      </c>
      <c r="G75" s="191">
        <v>340</v>
      </c>
      <c r="H75" s="204">
        <v>338</v>
      </c>
      <c r="I75" s="205">
        <v>348</v>
      </c>
      <c r="J75" s="205">
        <v>357</v>
      </c>
      <c r="K75" s="206">
        <v>349</v>
      </c>
      <c r="L75" s="167">
        <v>338</v>
      </c>
      <c r="M75" s="167">
        <v>350</v>
      </c>
      <c r="N75" s="162">
        <v>341</v>
      </c>
      <c r="O75" s="163">
        <v>343</v>
      </c>
      <c r="P75" s="163">
        <v>338</v>
      </c>
      <c r="Q75" s="163">
        <v>345</v>
      </c>
      <c r="R75" s="163">
        <v>339</v>
      </c>
      <c r="S75" s="163">
        <v>359</v>
      </c>
      <c r="T75" s="163">
        <v>370</v>
      </c>
      <c r="U75" s="163">
        <v>365</v>
      </c>
      <c r="V75" s="163">
        <v>372</v>
      </c>
      <c r="W75" s="163">
        <v>383</v>
      </c>
    </row>
    <row r="76" spans="2:23" s="67" customFormat="1" ht="12.75" customHeight="1">
      <c r="B76" s="78" t="s">
        <v>8</v>
      </c>
      <c r="C76" s="188">
        <v>12</v>
      </c>
      <c r="D76" s="189">
        <v>13</v>
      </c>
      <c r="E76" s="189">
        <v>13</v>
      </c>
      <c r="F76" s="190">
        <v>14</v>
      </c>
      <c r="G76" s="191">
        <v>16</v>
      </c>
      <c r="H76" s="204">
        <v>16</v>
      </c>
      <c r="I76" s="205">
        <v>16</v>
      </c>
      <c r="J76" s="205">
        <v>17</v>
      </c>
      <c r="K76" s="206">
        <v>17</v>
      </c>
      <c r="L76" s="167">
        <v>17</v>
      </c>
      <c r="M76" s="167">
        <v>15</v>
      </c>
      <c r="N76" s="167">
        <v>14</v>
      </c>
      <c r="O76" s="162">
        <v>14</v>
      </c>
      <c r="P76" s="162">
        <v>12</v>
      </c>
      <c r="Q76" s="162">
        <v>12</v>
      </c>
      <c r="R76" s="162">
        <v>17</v>
      </c>
      <c r="S76" s="162">
        <v>18</v>
      </c>
      <c r="T76" s="162">
        <v>20</v>
      </c>
      <c r="U76" s="162">
        <v>23</v>
      </c>
      <c r="V76" s="162">
        <v>26</v>
      </c>
      <c r="W76" s="162">
        <v>27</v>
      </c>
    </row>
    <row r="77" spans="2:23" ht="12.75" customHeight="1">
      <c r="B77" s="79" t="s">
        <v>29</v>
      </c>
      <c r="C77" s="80"/>
      <c r="D77" s="80"/>
      <c r="E77" s="80"/>
      <c r="F77" s="80"/>
      <c r="G77" s="80"/>
      <c r="H77" s="80"/>
      <c r="I77" s="80"/>
      <c r="J77" s="80"/>
      <c r="K77" s="80"/>
      <c r="L77" s="81"/>
      <c r="M77" s="81"/>
      <c r="N77" s="81"/>
      <c r="O77" s="81"/>
      <c r="P77" s="81" t="s">
        <v>148</v>
      </c>
      <c r="Q77" s="81" t="s">
        <v>148</v>
      </c>
      <c r="R77" s="82" t="s">
        <v>148</v>
      </c>
      <c r="S77" s="82" t="s">
        <v>148</v>
      </c>
      <c r="T77" s="81" t="s">
        <v>148</v>
      </c>
      <c r="U77" s="89" t="s">
        <v>148</v>
      </c>
      <c r="V77" s="89" t="s">
        <v>148</v>
      </c>
      <c r="W77" s="89" t="s">
        <v>148</v>
      </c>
    </row>
    <row r="78" spans="2:23" ht="12.75" customHeight="1">
      <c r="B78" s="78" t="s">
        <v>23</v>
      </c>
      <c r="C78" s="182">
        <v>479</v>
      </c>
      <c r="D78" s="183">
        <v>488</v>
      </c>
      <c r="E78" s="183">
        <v>426</v>
      </c>
      <c r="F78" s="184">
        <v>433</v>
      </c>
      <c r="G78" s="185">
        <v>428</v>
      </c>
      <c r="H78" s="201">
        <v>426</v>
      </c>
      <c r="I78" s="202">
        <v>420</v>
      </c>
      <c r="J78" s="202">
        <v>463</v>
      </c>
      <c r="K78" s="203">
        <v>447</v>
      </c>
      <c r="L78" s="169">
        <v>471</v>
      </c>
      <c r="M78" s="169">
        <v>476</v>
      </c>
      <c r="N78" s="163">
        <v>478</v>
      </c>
      <c r="O78" s="163">
        <v>463</v>
      </c>
      <c r="P78" s="163">
        <v>463</v>
      </c>
      <c r="Q78" s="163">
        <v>446</v>
      </c>
      <c r="R78" s="163">
        <v>422</v>
      </c>
      <c r="S78" s="163">
        <v>426</v>
      </c>
      <c r="T78" s="163">
        <v>436</v>
      </c>
      <c r="U78" s="163">
        <v>446</v>
      </c>
      <c r="V78" s="163">
        <v>468</v>
      </c>
      <c r="W78" s="163">
        <v>502</v>
      </c>
    </row>
    <row r="79" spans="2:23" ht="12.75" customHeight="1">
      <c r="B79" s="78" t="s">
        <v>9</v>
      </c>
      <c r="C79" s="188">
        <v>1237</v>
      </c>
      <c r="D79" s="189">
        <v>1271</v>
      </c>
      <c r="E79" s="189">
        <v>1285</v>
      </c>
      <c r="F79" s="190">
        <v>1273</v>
      </c>
      <c r="G79" s="191">
        <v>1260</v>
      </c>
      <c r="H79" s="204">
        <v>1267</v>
      </c>
      <c r="I79" s="205">
        <v>1244</v>
      </c>
      <c r="J79" s="205">
        <v>1228</v>
      </c>
      <c r="K79" s="206">
        <v>1191</v>
      </c>
      <c r="L79" s="162">
        <v>1191</v>
      </c>
      <c r="M79" s="162">
        <v>1177</v>
      </c>
      <c r="N79" s="162">
        <v>1184</v>
      </c>
      <c r="O79" s="162">
        <v>1183</v>
      </c>
      <c r="P79" s="162">
        <v>1219</v>
      </c>
      <c r="Q79" s="162">
        <v>1231</v>
      </c>
      <c r="R79" s="162">
        <v>1274</v>
      </c>
      <c r="S79" s="162">
        <v>1283</v>
      </c>
      <c r="T79" s="162">
        <v>1322</v>
      </c>
      <c r="U79" s="162">
        <v>1310</v>
      </c>
      <c r="V79" s="162">
        <v>1358</v>
      </c>
      <c r="W79" s="162">
        <v>1391</v>
      </c>
    </row>
    <row r="80" spans="2:23" ht="12.75" customHeight="1">
      <c r="B80" s="79" t="s">
        <v>34</v>
      </c>
      <c r="C80" s="80"/>
      <c r="D80" s="80"/>
      <c r="E80" s="80"/>
      <c r="F80" s="80"/>
      <c r="G80" s="80"/>
      <c r="H80" s="80"/>
      <c r="I80" s="80"/>
      <c r="J80" s="80"/>
      <c r="K80" s="80"/>
      <c r="L80" s="81"/>
      <c r="M80" s="81"/>
      <c r="N80" s="89"/>
      <c r="O80" s="81"/>
      <c r="P80" s="81" t="s">
        <v>148</v>
      </c>
      <c r="Q80" s="81" t="s">
        <v>148</v>
      </c>
      <c r="R80" s="82" t="s">
        <v>148</v>
      </c>
      <c r="S80" s="82" t="s">
        <v>148</v>
      </c>
      <c r="T80" s="81" t="s">
        <v>148</v>
      </c>
      <c r="U80" s="89" t="s">
        <v>148</v>
      </c>
      <c r="V80" s="89" t="s">
        <v>148</v>
      </c>
      <c r="W80" s="89" t="s">
        <v>148</v>
      </c>
    </row>
    <row r="81" spans="2:23" ht="12.75" customHeight="1">
      <c r="B81" s="78" t="s">
        <v>24</v>
      </c>
      <c r="C81" s="182">
        <v>956</v>
      </c>
      <c r="D81" s="183">
        <v>980</v>
      </c>
      <c r="E81" s="183">
        <v>940</v>
      </c>
      <c r="F81" s="184">
        <v>943</v>
      </c>
      <c r="G81" s="185">
        <v>916</v>
      </c>
      <c r="H81" s="201">
        <v>897</v>
      </c>
      <c r="I81" s="202">
        <v>881</v>
      </c>
      <c r="J81" s="202">
        <v>875</v>
      </c>
      <c r="K81" s="203">
        <v>865</v>
      </c>
      <c r="L81" s="169">
        <v>887</v>
      </c>
      <c r="M81" s="169">
        <v>883</v>
      </c>
      <c r="N81" s="163">
        <v>880</v>
      </c>
      <c r="O81" s="163">
        <v>872</v>
      </c>
      <c r="P81" s="163">
        <v>884</v>
      </c>
      <c r="Q81" s="163">
        <v>885</v>
      </c>
      <c r="R81" s="163">
        <v>891</v>
      </c>
      <c r="S81" s="163">
        <v>871</v>
      </c>
      <c r="T81" s="163">
        <v>913</v>
      </c>
      <c r="U81" s="163">
        <v>910</v>
      </c>
      <c r="V81" s="163">
        <v>952</v>
      </c>
      <c r="W81" s="163">
        <v>963</v>
      </c>
    </row>
    <row r="82" spans="2:23" ht="12.75" customHeight="1">
      <c r="B82" s="78" t="s">
        <v>25</v>
      </c>
      <c r="C82" s="193">
        <v>759</v>
      </c>
      <c r="D82" s="194">
        <v>772</v>
      </c>
      <c r="E82" s="194">
        <v>771</v>
      </c>
      <c r="F82" s="190">
        <v>763</v>
      </c>
      <c r="G82" s="191">
        <v>770</v>
      </c>
      <c r="H82" s="204">
        <v>796</v>
      </c>
      <c r="I82" s="205">
        <v>780</v>
      </c>
      <c r="J82" s="205">
        <v>812</v>
      </c>
      <c r="K82" s="206">
        <v>769</v>
      </c>
      <c r="L82" s="167">
        <v>773</v>
      </c>
      <c r="M82" s="167">
        <v>765</v>
      </c>
      <c r="N82" s="162">
        <v>779</v>
      </c>
      <c r="O82" s="162">
        <v>774</v>
      </c>
      <c r="P82" s="162">
        <v>794</v>
      </c>
      <c r="Q82" s="162">
        <v>787</v>
      </c>
      <c r="R82" s="162">
        <v>805</v>
      </c>
      <c r="S82" s="162">
        <v>834</v>
      </c>
      <c r="T82" s="162">
        <v>843</v>
      </c>
      <c r="U82" s="162">
        <v>843</v>
      </c>
      <c r="V82" s="162">
        <v>872</v>
      </c>
      <c r="W82" s="162">
        <v>927</v>
      </c>
    </row>
    <row r="83" spans="2:23" s="67" customFormat="1" ht="12.75" customHeight="1">
      <c r="B83" s="85" t="s">
        <v>69</v>
      </c>
      <c r="C83" s="246">
        <v>1716</v>
      </c>
      <c r="D83" s="197">
        <v>1759</v>
      </c>
      <c r="E83" s="197">
        <v>1711</v>
      </c>
      <c r="F83" s="197">
        <v>1706</v>
      </c>
      <c r="G83" s="198">
        <v>1688</v>
      </c>
      <c r="H83" s="210">
        <v>1693</v>
      </c>
      <c r="I83" s="211">
        <v>1664</v>
      </c>
      <c r="J83" s="211">
        <v>1691</v>
      </c>
      <c r="K83" s="212">
        <v>1638</v>
      </c>
      <c r="L83" s="73">
        <v>1662</v>
      </c>
      <c r="M83" s="73">
        <v>1653</v>
      </c>
      <c r="N83" s="73">
        <v>1662</v>
      </c>
      <c r="O83" s="164">
        <v>1646</v>
      </c>
      <c r="P83" s="164">
        <v>1682</v>
      </c>
      <c r="Q83" s="164">
        <v>1677</v>
      </c>
      <c r="R83" s="164">
        <v>1696</v>
      </c>
      <c r="S83" s="164">
        <v>1709</v>
      </c>
      <c r="T83" s="164">
        <v>1758</v>
      </c>
      <c r="U83" s="164">
        <v>1756</v>
      </c>
      <c r="V83" s="164">
        <v>1826</v>
      </c>
      <c r="W83" s="164">
        <v>1893</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182">
        <v>2545</v>
      </c>
      <c r="D89" s="183">
        <v>2542</v>
      </c>
      <c r="E89" s="183">
        <v>2561</v>
      </c>
      <c r="F89" s="184">
        <v>2570</v>
      </c>
      <c r="G89" s="185">
        <v>2612</v>
      </c>
      <c r="H89" s="201">
        <v>2632</v>
      </c>
      <c r="I89" s="202">
        <v>2658</v>
      </c>
      <c r="J89" s="202">
        <v>2674</v>
      </c>
      <c r="K89" s="203">
        <v>2684</v>
      </c>
      <c r="L89" s="163">
        <v>2715</v>
      </c>
      <c r="M89" s="163">
        <v>2719</v>
      </c>
      <c r="N89" s="163">
        <v>2754</v>
      </c>
      <c r="O89" s="163">
        <v>2748</v>
      </c>
      <c r="P89" s="163">
        <v>2760</v>
      </c>
      <c r="Q89" s="163">
        <v>2773</v>
      </c>
      <c r="R89" s="163">
        <v>2794</v>
      </c>
      <c r="S89" s="163">
        <v>2835</v>
      </c>
      <c r="T89" s="163">
        <v>2863</v>
      </c>
      <c r="U89" s="163">
        <v>2900</v>
      </c>
      <c r="V89" s="163">
        <v>2921</v>
      </c>
      <c r="W89" s="163">
        <v>2929</v>
      </c>
    </row>
    <row r="90" spans="2:23" s="67" customFormat="1" ht="12.75" customHeight="1">
      <c r="B90" s="78" t="s">
        <v>40</v>
      </c>
      <c r="C90" s="188">
        <v>177</v>
      </c>
      <c r="D90" s="189">
        <v>181</v>
      </c>
      <c r="E90" s="189">
        <v>174</v>
      </c>
      <c r="F90" s="190">
        <v>176</v>
      </c>
      <c r="G90" s="191">
        <v>185</v>
      </c>
      <c r="H90" s="204">
        <v>182</v>
      </c>
      <c r="I90" s="205">
        <v>161</v>
      </c>
      <c r="J90" s="205">
        <v>167</v>
      </c>
      <c r="K90" s="206">
        <v>170</v>
      </c>
      <c r="L90" s="167">
        <v>174</v>
      </c>
      <c r="M90" s="167">
        <v>168</v>
      </c>
      <c r="N90" s="162">
        <v>165</v>
      </c>
      <c r="O90" s="162">
        <v>172</v>
      </c>
      <c r="P90" s="162">
        <v>177</v>
      </c>
      <c r="Q90" s="162">
        <v>193</v>
      </c>
      <c r="R90" s="162">
        <v>200</v>
      </c>
      <c r="S90" s="162">
        <v>198</v>
      </c>
      <c r="T90" s="162">
        <v>210</v>
      </c>
      <c r="U90" s="162">
        <v>211</v>
      </c>
      <c r="V90" s="162">
        <v>218</v>
      </c>
      <c r="W90" s="162">
        <v>218</v>
      </c>
    </row>
    <row r="91" spans="2:23" s="67" customFormat="1" ht="12.75" customHeight="1">
      <c r="B91" s="79" t="s">
        <v>2</v>
      </c>
      <c r="C91" s="70"/>
      <c r="D91" s="70"/>
      <c r="E91" s="70"/>
      <c r="F91" s="70"/>
      <c r="G91" s="70"/>
      <c r="H91" s="70"/>
      <c r="I91" s="70"/>
      <c r="J91" s="70"/>
      <c r="K91" s="70"/>
      <c r="L91" s="70"/>
      <c r="M91" s="70"/>
      <c r="N91" s="70"/>
      <c r="O91" s="70"/>
      <c r="P91" s="70" t="s">
        <v>148</v>
      </c>
      <c r="Q91" s="70" t="s">
        <v>148</v>
      </c>
      <c r="R91" s="70" t="s">
        <v>148</v>
      </c>
      <c r="S91" s="70" t="s">
        <v>148</v>
      </c>
      <c r="T91" s="70" t="s">
        <v>148</v>
      </c>
      <c r="U91" s="102" t="s">
        <v>148</v>
      </c>
      <c r="V91" s="102" t="s">
        <v>148</v>
      </c>
      <c r="W91" s="102" t="s">
        <v>148</v>
      </c>
    </row>
    <row r="92" spans="2:23" s="67" customFormat="1" ht="12.75" customHeight="1">
      <c r="B92" s="78" t="s">
        <v>3</v>
      </c>
      <c r="C92" s="163">
        <v>1395</v>
      </c>
      <c r="D92" s="163">
        <v>1385</v>
      </c>
      <c r="E92" s="163">
        <v>1387</v>
      </c>
      <c r="F92" s="163">
        <v>1401</v>
      </c>
      <c r="G92" s="163">
        <v>1433</v>
      </c>
      <c r="H92" s="163">
        <v>1439</v>
      </c>
      <c r="I92" s="163">
        <v>1453</v>
      </c>
      <c r="J92" s="163">
        <v>1479</v>
      </c>
      <c r="K92" s="163">
        <v>1473</v>
      </c>
      <c r="L92" s="163">
        <v>1472</v>
      </c>
      <c r="M92" s="163">
        <v>1471</v>
      </c>
      <c r="N92" s="163">
        <v>1499</v>
      </c>
      <c r="O92" s="163">
        <v>1483</v>
      </c>
      <c r="P92" s="163">
        <v>1507</v>
      </c>
      <c r="Q92" s="163">
        <v>1508</v>
      </c>
      <c r="R92" s="163">
        <v>1509</v>
      </c>
      <c r="S92" s="163">
        <v>1530</v>
      </c>
      <c r="T92" s="163">
        <v>1544</v>
      </c>
      <c r="U92" s="163">
        <v>1565</v>
      </c>
      <c r="V92" s="163">
        <v>1579</v>
      </c>
      <c r="W92" s="163">
        <v>1572</v>
      </c>
    </row>
    <row r="93" spans="2:23" s="67" customFormat="1" ht="12.75" customHeight="1">
      <c r="B93" s="78" t="s">
        <v>4</v>
      </c>
      <c r="C93" s="188">
        <v>1327</v>
      </c>
      <c r="D93" s="189">
        <v>1338</v>
      </c>
      <c r="E93" s="189">
        <v>1348</v>
      </c>
      <c r="F93" s="190">
        <v>1345</v>
      </c>
      <c r="G93" s="191">
        <v>1364</v>
      </c>
      <c r="H93" s="204">
        <v>1375</v>
      </c>
      <c r="I93" s="205">
        <v>1366</v>
      </c>
      <c r="J93" s="205">
        <v>1362</v>
      </c>
      <c r="K93" s="206">
        <v>1381</v>
      </c>
      <c r="L93" s="162">
        <v>1417</v>
      </c>
      <c r="M93" s="162">
        <v>1416</v>
      </c>
      <c r="N93" s="162">
        <v>1420</v>
      </c>
      <c r="O93" s="162">
        <v>1437</v>
      </c>
      <c r="P93" s="162">
        <v>1430</v>
      </c>
      <c r="Q93" s="162">
        <v>1458</v>
      </c>
      <c r="R93" s="162">
        <v>1485</v>
      </c>
      <c r="S93" s="162">
        <v>1503</v>
      </c>
      <c r="T93" s="162">
        <v>1529</v>
      </c>
      <c r="U93" s="162">
        <v>1546</v>
      </c>
      <c r="V93" s="162">
        <v>1560</v>
      </c>
      <c r="W93" s="162">
        <v>1575</v>
      </c>
    </row>
    <row r="94" spans="2:23" ht="12.75" customHeight="1">
      <c r="B94" s="78" t="s">
        <v>1</v>
      </c>
      <c r="C94" s="166">
        <v>2722</v>
      </c>
      <c r="D94" s="166">
        <v>2723</v>
      </c>
      <c r="E94" s="166">
        <v>2735</v>
      </c>
      <c r="F94" s="166">
        <v>2746</v>
      </c>
      <c r="G94" s="166">
        <v>2797</v>
      </c>
      <c r="H94" s="166">
        <v>2814</v>
      </c>
      <c r="I94" s="166">
        <v>2819</v>
      </c>
      <c r="J94" s="166">
        <v>2841</v>
      </c>
      <c r="K94" s="166">
        <v>2854</v>
      </c>
      <c r="L94" s="166">
        <v>2889</v>
      </c>
      <c r="M94" s="166">
        <v>2887</v>
      </c>
      <c r="N94" s="166">
        <v>2919</v>
      </c>
      <c r="O94" s="166">
        <v>2920</v>
      </c>
      <c r="P94" s="166">
        <v>2937</v>
      </c>
      <c r="Q94" s="166">
        <v>2966</v>
      </c>
      <c r="R94" s="166">
        <v>2994</v>
      </c>
      <c r="S94" s="166">
        <v>3033</v>
      </c>
      <c r="T94" s="166">
        <v>3073</v>
      </c>
      <c r="U94" s="166">
        <v>3111</v>
      </c>
      <c r="V94" s="166">
        <v>3139</v>
      </c>
      <c r="W94" s="166">
        <v>3147</v>
      </c>
    </row>
    <row r="95" spans="2:23" s="67" customFormat="1" ht="12.75" customHeight="1">
      <c r="B95" s="79" t="s">
        <v>27</v>
      </c>
      <c r="C95" s="70"/>
      <c r="D95" s="70"/>
      <c r="E95" s="70"/>
      <c r="F95" s="70"/>
      <c r="G95" s="70"/>
      <c r="H95" s="70"/>
      <c r="I95" s="70"/>
      <c r="J95" s="70"/>
      <c r="K95" s="70"/>
      <c r="L95" s="70"/>
      <c r="M95" s="70"/>
      <c r="N95" s="70"/>
      <c r="O95" s="70"/>
      <c r="P95" s="70" t="s">
        <v>148</v>
      </c>
      <c r="Q95" s="70" t="s">
        <v>148</v>
      </c>
      <c r="R95" s="70" t="s">
        <v>148</v>
      </c>
      <c r="S95" s="70" t="s">
        <v>148</v>
      </c>
      <c r="T95" s="70" t="s">
        <v>148</v>
      </c>
      <c r="U95" s="102" t="s">
        <v>148</v>
      </c>
      <c r="V95" s="102" t="s">
        <v>148</v>
      </c>
      <c r="W95" s="102" t="s">
        <v>148</v>
      </c>
    </row>
    <row r="96" spans="2:23" s="67" customFormat="1" ht="12.75" customHeight="1">
      <c r="B96" s="78" t="s">
        <v>12</v>
      </c>
      <c r="C96" s="163">
        <v>1762</v>
      </c>
      <c r="D96" s="163">
        <v>1764</v>
      </c>
      <c r="E96" s="163">
        <v>1744</v>
      </c>
      <c r="F96" s="163">
        <v>1748</v>
      </c>
      <c r="G96" s="163">
        <v>1786</v>
      </c>
      <c r="H96" s="163">
        <v>1796</v>
      </c>
      <c r="I96" s="163">
        <v>1790</v>
      </c>
      <c r="J96" s="163">
        <v>1790</v>
      </c>
      <c r="K96" s="163">
        <v>1796</v>
      </c>
      <c r="L96" s="163">
        <v>1802</v>
      </c>
      <c r="M96" s="163">
        <v>1791</v>
      </c>
      <c r="N96" s="163">
        <v>1807</v>
      </c>
      <c r="O96" s="163">
        <v>1801</v>
      </c>
      <c r="P96" s="163">
        <v>1798</v>
      </c>
      <c r="Q96" s="163">
        <v>1803</v>
      </c>
      <c r="R96" s="163">
        <v>1825</v>
      </c>
      <c r="S96" s="163">
        <v>1841</v>
      </c>
      <c r="T96" s="163">
        <v>1860</v>
      </c>
      <c r="U96" s="163">
        <v>1877</v>
      </c>
      <c r="V96" s="163">
        <v>1883</v>
      </c>
      <c r="W96" s="163">
        <v>1893</v>
      </c>
    </row>
    <row r="97" spans="2:23" s="67" customFormat="1" ht="12.75" customHeight="1">
      <c r="B97" s="78" t="s">
        <v>97</v>
      </c>
      <c r="C97" s="188">
        <v>680</v>
      </c>
      <c r="D97" s="189">
        <v>674</v>
      </c>
      <c r="E97" s="189">
        <v>679</v>
      </c>
      <c r="F97" s="190">
        <v>682</v>
      </c>
      <c r="G97" s="191">
        <v>693</v>
      </c>
      <c r="H97" s="204">
        <v>699</v>
      </c>
      <c r="I97" s="205">
        <v>701</v>
      </c>
      <c r="J97" s="205">
        <v>708</v>
      </c>
      <c r="K97" s="206">
        <v>713</v>
      </c>
      <c r="L97" s="167">
        <v>731</v>
      </c>
      <c r="M97" s="167">
        <v>730</v>
      </c>
      <c r="N97" s="162">
        <v>747</v>
      </c>
      <c r="O97" s="167">
        <v>757</v>
      </c>
      <c r="P97" s="167">
        <v>766</v>
      </c>
      <c r="Q97" s="167">
        <v>783</v>
      </c>
      <c r="R97" s="167">
        <v>788</v>
      </c>
      <c r="S97" s="167">
        <v>800</v>
      </c>
      <c r="T97" s="167">
        <v>809</v>
      </c>
      <c r="U97" s="162">
        <v>814</v>
      </c>
      <c r="V97" s="162">
        <v>824</v>
      </c>
      <c r="W97" s="162">
        <v>828</v>
      </c>
    </row>
    <row r="98" spans="2:23" ht="12.75" customHeight="1">
      <c r="B98" s="66" t="s">
        <v>102</v>
      </c>
      <c r="C98" s="188">
        <v>21</v>
      </c>
      <c r="D98" s="189">
        <v>19</v>
      </c>
      <c r="E98" s="189">
        <v>26</v>
      </c>
      <c r="F98" s="190">
        <v>26</v>
      </c>
      <c r="G98" s="191">
        <v>27</v>
      </c>
      <c r="H98" s="204">
        <v>28</v>
      </c>
      <c r="I98" s="205">
        <v>26</v>
      </c>
      <c r="J98" s="205">
        <v>27</v>
      </c>
      <c r="K98" s="206">
        <v>27</v>
      </c>
      <c r="L98" s="167">
        <v>27</v>
      </c>
      <c r="M98" s="167">
        <v>24</v>
      </c>
      <c r="N98" s="162">
        <v>25</v>
      </c>
      <c r="O98" s="163">
        <v>27</v>
      </c>
      <c r="P98" s="163">
        <v>29</v>
      </c>
      <c r="Q98" s="163">
        <v>27</v>
      </c>
      <c r="R98" s="163">
        <v>27</v>
      </c>
      <c r="S98" s="163">
        <v>26</v>
      </c>
      <c r="T98" s="163">
        <v>24</v>
      </c>
      <c r="U98" s="163">
        <v>21</v>
      </c>
      <c r="V98" s="163">
        <v>23</v>
      </c>
      <c r="W98" s="163">
        <v>20</v>
      </c>
    </row>
    <row r="99" spans="2:23" s="67" customFormat="1" ht="12.75" customHeight="1">
      <c r="B99" s="78" t="s">
        <v>30</v>
      </c>
      <c r="C99" s="188">
        <v>227</v>
      </c>
      <c r="D99" s="189">
        <v>226</v>
      </c>
      <c r="E99" s="189">
        <v>250</v>
      </c>
      <c r="F99" s="190">
        <v>249</v>
      </c>
      <c r="G99" s="191">
        <v>243</v>
      </c>
      <c r="H99" s="204">
        <v>244</v>
      </c>
      <c r="I99" s="205">
        <v>245</v>
      </c>
      <c r="J99" s="205">
        <v>255</v>
      </c>
      <c r="K99" s="206">
        <v>251</v>
      </c>
      <c r="L99" s="167">
        <v>258</v>
      </c>
      <c r="M99" s="167">
        <v>260</v>
      </c>
      <c r="N99" s="162">
        <v>250</v>
      </c>
      <c r="O99" s="162">
        <v>242</v>
      </c>
      <c r="P99" s="162">
        <v>244</v>
      </c>
      <c r="Q99" s="162">
        <v>244</v>
      </c>
      <c r="R99" s="162">
        <v>244</v>
      </c>
      <c r="S99" s="162">
        <v>247</v>
      </c>
      <c r="T99" s="162">
        <v>253</v>
      </c>
      <c r="U99" s="162">
        <v>257</v>
      </c>
      <c r="V99" s="162">
        <v>265</v>
      </c>
      <c r="W99" s="162">
        <v>260</v>
      </c>
    </row>
    <row r="100" spans="2:23" s="67" customFormat="1" ht="12.75" customHeight="1">
      <c r="B100" s="78" t="s">
        <v>41</v>
      </c>
      <c r="C100" s="188">
        <v>32</v>
      </c>
      <c r="D100" s="189">
        <v>40</v>
      </c>
      <c r="E100" s="189">
        <v>36</v>
      </c>
      <c r="F100" s="190">
        <v>41</v>
      </c>
      <c r="G100" s="191">
        <v>48</v>
      </c>
      <c r="H100" s="204">
        <v>47</v>
      </c>
      <c r="I100" s="205">
        <v>57</v>
      </c>
      <c r="J100" s="205">
        <v>61</v>
      </c>
      <c r="K100" s="206">
        <v>67</v>
      </c>
      <c r="L100" s="167">
        <v>71</v>
      </c>
      <c r="M100" s="167">
        <v>82</v>
      </c>
      <c r="N100" s="167">
        <v>90</v>
      </c>
      <c r="O100" s="162">
        <v>93</v>
      </c>
      <c r="P100" s="162">
        <v>100</v>
      </c>
      <c r="Q100" s="162">
        <v>109</v>
      </c>
      <c r="R100" s="162">
        <v>110</v>
      </c>
      <c r="S100" s="162">
        <v>119</v>
      </c>
      <c r="T100" s="162">
        <v>127</v>
      </c>
      <c r="U100" s="162">
        <v>142</v>
      </c>
      <c r="V100" s="162">
        <v>144</v>
      </c>
      <c r="W100" s="162">
        <v>146</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9" t="s">
        <v>148</v>
      </c>
      <c r="V101" s="89" t="s">
        <v>148</v>
      </c>
      <c r="W101" s="89" t="s">
        <v>148</v>
      </c>
    </row>
    <row r="102" spans="2:23" s="67" customFormat="1" ht="12.75" customHeight="1">
      <c r="B102" s="78" t="s">
        <v>5</v>
      </c>
      <c r="C102" s="182">
        <v>191</v>
      </c>
      <c r="D102" s="183">
        <v>196</v>
      </c>
      <c r="E102" s="183">
        <v>200</v>
      </c>
      <c r="F102" s="184">
        <v>211</v>
      </c>
      <c r="G102" s="185">
        <v>218</v>
      </c>
      <c r="H102" s="201">
        <v>218</v>
      </c>
      <c r="I102" s="202">
        <v>217</v>
      </c>
      <c r="J102" s="202">
        <v>219</v>
      </c>
      <c r="K102" s="203">
        <v>222</v>
      </c>
      <c r="L102" s="169">
        <v>241</v>
      </c>
      <c r="M102" s="169">
        <v>246</v>
      </c>
      <c r="N102" s="163">
        <v>253</v>
      </c>
      <c r="O102" s="163">
        <v>257</v>
      </c>
      <c r="P102" s="163">
        <v>256</v>
      </c>
      <c r="Q102" s="163">
        <v>259</v>
      </c>
      <c r="R102" s="163">
        <v>258</v>
      </c>
      <c r="S102" s="163">
        <v>262</v>
      </c>
      <c r="T102" s="163">
        <v>273</v>
      </c>
      <c r="U102" s="163">
        <v>283</v>
      </c>
      <c r="V102" s="163">
        <v>283</v>
      </c>
      <c r="W102" s="163">
        <v>277</v>
      </c>
    </row>
    <row r="103" spans="2:23" s="67" customFormat="1" ht="12.75" customHeight="1">
      <c r="B103" s="78" t="s">
        <v>6</v>
      </c>
      <c r="C103" s="188">
        <v>510</v>
      </c>
      <c r="D103" s="189">
        <v>519</v>
      </c>
      <c r="E103" s="189">
        <v>519</v>
      </c>
      <c r="F103" s="190">
        <v>522</v>
      </c>
      <c r="G103" s="191">
        <v>532</v>
      </c>
      <c r="H103" s="204">
        <v>532</v>
      </c>
      <c r="I103" s="205">
        <v>525</v>
      </c>
      <c r="J103" s="205">
        <v>541</v>
      </c>
      <c r="K103" s="206">
        <v>547</v>
      </c>
      <c r="L103" s="167">
        <v>552</v>
      </c>
      <c r="M103" s="167">
        <v>552</v>
      </c>
      <c r="N103" s="162">
        <v>553</v>
      </c>
      <c r="O103" s="167">
        <v>556</v>
      </c>
      <c r="P103" s="167">
        <v>569</v>
      </c>
      <c r="Q103" s="167">
        <v>583</v>
      </c>
      <c r="R103" s="167">
        <v>591</v>
      </c>
      <c r="S103" s="167">
        <v>592</v>
      </c>
      <c r="T103" s="167">
        <v>609</v>
      </c>
      <c r="U103" s="162">
        <v>614</v>
      </c>
      <c r="V103" s="162">
        <v>634</v>
      </c>
      <c r="W103" s="162">
        <v>635</v>
      </c>
    </row>
    <row r="104" spans="2:23" s="67" customFormat="1" ht="12.75" customHeight="1">
      <c r="B104" s="78" t="s">
        <v>7</v>
      </c>
      <c r="C104" s="188">
        <v>1010</v>
      </c>
      <c r="D104" s="189">
        <v>995</v>
      </c>
      <c r="E104" s="189">
        <v>985</v>
      </c>
      <c r="F104" s="190">
        <v>983</v>
      </c>
      <c r="G104" s="191">
        <v>1011</v>
      </c>
      <c r="H104" s="204">
        <v>1017</v>
      </c>
      <c r="I104" s="205">
        <v>1014</v>
      </c>
      <c r="J104" s="205">
        <v>1021</v>
      </c>
      <c r="K104" s="206">
        <v>1016</v>
      </c>
      <c r="L104" s="167">
        <v>1016</v>
      </c>
      <c r="M104" s="167">
        <v>1014</v>
      </c>
      <c r="N104" s="162">
        <v>1002</v>
      </c>
      <c r="O104" s="163">
        <v>1004</v>
      </c>
      <c r="P104" s="163">
        <v>1024</v>
      </c>
      <c r="Q104" s="163">
        <v>1033</v>
      </c>
      <c r="R104" s="163">
        <v>1034</v>
      </c>
      <c r="S104" s="163">
        <v>1045</v>
      </c>
      <c r="T104" s="163">
        <v>1062</v>
      </c>
      <c r="U104" s="163">
        <v>1067</v>
      </c>
      <c r="V104" s="163">
        <v>1063</v>
      </c>
      <c r="W104" s="163">
        <v>1069</v>
      </c>
    </row>
    <row r="105" spans="2:23" s="67" customFormat="1" ht="12.75" customHeight="1">
      <c r="B105" s="78" t="s">
        <v>8</v>
      </c>
      <c r="C105" s="188">
        <v>1011</v>
      </c>
      <c r="D105" s="189">
        <v>1013</v>
      </c>
      <c r="E105" s="189">
        <v>1031</v>
      </c>
      <c r="F105" s="190">
        <v>1030</v>
      </c>
      <c r="G105" s="191">
        <v>1036</v>
      </c>
      <c r="H105" s="204">
        <v>1047</v>
      </c>
      <c r="I105" s="205">
        <v>1063</v>
      </c>
      <c r="J105" s="205">
        <v>1060</v>
      </c>
      <c r="K105" s="206">
        <v>1069</v>
      </c>
      <c r="L105" s="162">
        <v>1080</v>
      </c>
      <c r="M105" s="162">
        <v>1075</v>
      </c>
      <c r="N105" s="162">
        <v>1111</v>
      </c>
      <c r="O105" s="162">
        <v>1103</v>
      </c>
      <c r="P105" s="162">
        <v>1088</v>
      </c>
      <c r="Q105" s="162">
        <v>1091</v>
      </c>
      <c r="R105" s="162">
        <v>1111</v>
      </c>
      <c r="S105" s="162">
        <v>1134</v>
      </c>
      <c r="T105" s="162">
        <v>1129</v>
      </c>
      <c r="U105" s="162">
        <v>1147</v>
      </c>
      <c r="V105" s="162">
        <v>1159</v>
      </c>
      <c r="W105" s="162">
        <v>1166</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9" t="s">
        <v>148</v>
      </c>
      <c r="V106" s="89" t="s">
        <v>148</v>
      </c>
      <c r="W106" s="89" t="s">
        <v>148</v>
      </c>
    </row>
    <row r="107" spans="2:23" s="67" customFormat="1" ht="12.75" customHeight="1">
      <c r="B107" s="78" t="s">
        <v>23</v>
      </c>
      <c r="C107" s="182">
        <v>148</v>
      </c>
      <c r="D107" s="183">
        <v>134</v>
      </c>
      <c r="E107" s="183">
        <v>135</v>
      </c>
      <c r="F107" s="184">
        <v>115</v>
      </c>
      <c r="G107" s="185">
        <v>117</v>
      </c>
      <c r="H107" s="201">
        <v>115</v>
      </c>
      <c r="I107" s="202">
        <v>108</v>
      </c>
      <c r="J107" s="202">
        <v>121</v>
      </c>
      <c r="K107" s="203">
        <v>122</v>
      </c>
      <c r="L107" s="169">
        <v>133</v>
      </c>
      <c r="M107" s="169">
        <v>131</v>
      </c>
      <c r="N107" s="163">
        <v>139</v>
      </c>
      <c r="O107" s="163">
        <v>148</v>
      </c>
      <c r="P107" s="163">
        <v>154</v>
      </c>
      <c r="Q107" s="163">
        <v>153</v>
      </c>
      <c r="R107" s="163">
        <v>154</v>
      </c>
      <c r="S107" s="163">
        <v>156</v>
      </c>
      <c r="T107" s="163">
        <v>182</v>
      </c>
      <c r="U107" s="163">
        <v>189</v>
      </c>
      <c r="V107" s="163">
        <v>183</v>
      </c>
      <c r="W107" s="163">
        <v>166</v>
      </c>
    </row>
    <row r="108" spans="2:23" s="67" customFormat="1" ht="12.75" customHeight="1">
      <c r="B108" s="78" t="s">
        <v>9</v>
      </c>
      <c r="C108" s="188">
        <v>2574</v>
      </c>
      <c r="D108" s="189">
        <v>2589</v>
      </c>
      <c r="E108" s="189">
        <v>2600</v>
      </c>
      <c r="F108" s="190">
        <v>2631</v>
      </c>
      <c r="G108" s="191">
        <v>2680</v>
      </c>
      <c r="H108" s="204">
        <v>2699</v>
      </c>
      <c r="I108" s="205">
        <v>2711</v>
      </c>
      <c r="J108" s="205">
        <v>2720</v>
      </c>
      <c r="K108" s="206">
        <v>2732</v>
      </c>
      <c r="L108" s="162">
        <v>2756</v>
      </c>
      <c r="M108" s="162">
        <v>2756</v>
      </c>
      <c r="N108" s="162">
        <v>2780</v>
      </c>
      <c r="O108" s="162">
        <v>2772</v>
      </c>
      <c r="P108" s="162">
        <v>2783</v>
      </c>
      <c r="Q108" s="162">
        <v>2813</v>
      </c>
      <c r="R108" s="162">
        <v>2840</v>
      </c>
      <c r="S108" s="162">
        <v>2877</v>
      </c>
      <c r="T108" s="162">
        <v>2891</v>
      </c>
      <c r="U108" s="162">
        <v>2922</v>
      </c>
      <c r="V108" s="162">
        <v>2956</v>
      </c>
      <c r="W108" s="162">
        <v>2981</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9" t="s">
        <v>148</v>
      </c>
      <c r="V109" s="89" t="s">
        <v>148</v>
      </c>
      <c r="W109" s="89" t="s">
        <v>148</v>
      </c>
    </row>
    <row r="110" spans="2:23" ht="12.75" customHeight="1">
      <c r="B110" s="78" t="s">
        <v>43</v>
      </c>
      <c r="C110" s="182">
        <v>813</v>
      </c>
      <c r="D110" s="183">
        <v>821</v>
      </c>
      <c r="E110" s="183">
        <v>827</v>
      </c>
      <c r="F110" s="184">
        <v>840</v>
      </c>
      <c r="G110" s="185">
        <v>859</v>
      </c>
      <c r="H110" s="201">
        <v>867</v>
      </c>
      <c r="I110" s="202">
        <v>878</v>
      </c>
      <c r="J110" s="202">
        <v>895</v>
      </c>
      <c r="K110" s="203">
        <v>905</v>
      </c>
      <c r="L110" s="169">
        <v>933</v>
      </c>
      <c r="M110" s="169">
        <v>939</v>
      </c>
      <c r="N110" s="163">
        <v>959</v>
      </c>
      <c r="O110" s="163">
        <v>967</v>
      </c>
      <c r="P110" s="163">
        <v>995</v>
      </c>
      <c r="Q110" s="163">
        <v>1011</v>
      </c>
      <c r="R110" s="163">
        <v>1013</v>
      </c>
      <c r="S110" s="163">
        <v>1042</v>
      </c>
      <c r="T110" s="163">
        <v>1047</v>
      </c>
      <c r="U110" s="163">
        <v>1072</v>
      </c>
      <c r="V110" s="163">
        <v>1088</v>
      </c>
      <c r="W110" s="163">
        <v>1094</v>
      </c>
    </row>
    <row r="111" spans="2:23" ht="12.75" customHeight="1">
      <c r="B111" s="78" t="s">
        <v>36</v>
      </c>
      <c r="C111" s="188">
        <v>380</v>
      </c>
      <c r="D111" s="189">
        <v>375</v>
      </c>
      <c r="E111" s="189">
        <v>373</v>
      </c>
      <c r="F111" s="190">
        <v>369</v>
      </c>
      <c r="G111" s="191">
        <v>369</v>
      </c>
      <c r="H111" s="204">
        <v>362</v>
      </c>
      <c r="I111" s="205">
        <v>361</v>
      </c>
      <c r="J111" s="205">
        <v>353</v>
      </c>
      <c r="K111" s="206">
        <v>353</v>
      </c>
      <c r="L111" s="167">
        <v>356</v>
      </c>
      <c r="M111" s="167">
        <v>359</v>
      </c>
      <c r="N111" s="162">
        <v>359</v>
      </c>
      <c r="O111" s="162">
        <v>357</v>
      </c>
      <c r="P111" s="162">
        <v>351</v>
      </c>
      <c r="Q111" s="162">
        <v>347</v>
      </c>
      <c r="R111" s="162">
        <v>347</v>
      </c>
      <c r="S111" s="162">
        <v>345</v>
      </c>
      <c r="T111" s="162">
        <v>341</v>
      </c>
      <c r="U111" s="162">
        <v>334</v>
      </c>
      <c r="V111" s="162">
        <v>330</v>
      </c>
      <c r="W111" s="162">
        <v>333</v>
      </c>
    </row>
    <row r="112" spans="2:23" ht="12.75" customHeight="1">
      <c r="B112" s="78" t="s">
        <v>47</v>
      </c>
      <c r="C112" s="188">
        <v>294</v>
      </c>
      <c r="D112" s="189">
        <v>304</v>
      </c>
      <c r="E112" s="189">
        <v>301</v>
      </c>
      <c r="F112" s="190">
        <v>307</v>
      </c>
      <c r="G112" s="191">
        <v>318</v>
      </c>
      <c r="H112" s="204">
        <v>325</v>
      </c>
      <c r="I112" s="205">
        <v>328</v>
      </c>
      <c r="J112" s="205">
        <v>325</v>
      </c>
      <c r="K112" s="206">
        <v>324</v>
      </c>
      <c r="L112" s="167">
        <v>325</v>
      </c>
      <c r="M112" s="167">
        <v>322</v>
      </c>
      <c r="N112" s="162">
        <v>329</v>
      </c>
      <c r="O112" s="162">
        <v>324</v>
      </c>
      <c r="P112" s="162">
        <v>322</v>
      </c>
      <c r="Q112" s="162">
        <v>318</v>
      </c>
      <c r="R112" s="162">
        <v>323</v>
      </c>
      <c r="S112" s="162">
        <v>333</v>
      </c>
      <c r="T112" s="162">
        <v>334</v>
      </c>
      <c r="U112" s="162">
        <v>340</v>
      </c>
      <c r="V112" s="162">
        <v>343</v>
      </c>
      <c r="W112" s="162">
        <v>342</v>
      </c>
    </row>
    <row r="113" spans="2:23" ht="12.75" customHeight="1">
      <c r="B113" s="78" t="s">
        <v>37</v>
      </c>
      <c r="C113" s="188">
        <v>223</v>
      </c>
      <c r="D113" s="189">
        <v>226</v>
      </c>
      <c r="E113" s="189">
        <v>228</v>
      </c>
      <c r="F113" s="190">
        <v>226</v>
      </c>
      <c r="G113" s="191">
        <v>233</v>
      </c>
      <c r="H113" s="204">
        <v>225</v>
      </c>
      <c r="I113" s="205">
        <v>231</v>
      </c>
      <c r="J113" s="205">
        <v>231</v>
      </c>
      <c r="K113" s="206">
        <v>230</v>
      </c>
      <c r="L113" s="167">
        <v>226</v>
      </c>
      <c r="M113" s="167">
        <v>235</v>
      </c>
      <c r="N113" s="162">
        <v>233</v>
      </c>
      <c r="O113" s="162">
        <v>239</v>
      </c>
      <c r="P113" s="162">
        <v>232</v>
      </c>
      <c r="Q113" s="162">
        <v>232</v>
      </c>
      <c r="R113" s="162">
        <v>239</v>
      </c>
      <c r="S113" s="162">
        <v>240</v>
      </c>
      <c r="T113" s="162">
        <v>241</v>
      </c>
      <c r="U113" s="162">
        <v>251</v>
      </c>
      <c r="V113" s="162">
        <v>256</v>
      </c>
      <c r="W113" s="162">
        <v>257</v>
      </c>
    </row>
    <row r="114" spans="2:23" ht="12.75" customHeight="1">
      <c r="B114" s="78" t="s">
        <v>38</v>
      </c>
      <c r="C114" s="188">
        <v>157</v>
      </c>
      <c r="D114" s="189">
        <v>154</v>
      </c>
      <c r="E114" s="189">
        <v>155</v>
      </c>
      <c r="F114" s="190">
        <v>156</v>
      </c>
      <c r="G114" s="191">
        <v>154</v>
      </c>
      <c r="H114" s="204">
        <v>157</v>
      </c>
      <c r="I114" s="205">
        <v>156</v>
      </c>
      <c r="J114" s="205">
        <v>162</v>
      </c>
      <c r="K114" s="206">
        <v>162</v>
      </c>
      <c r="L114" s="167">
        <v>157</v>
      </c>
      <c r="M114" s="167">
        <v>157</v>
      </c>
      <c r="N114" s="162">
        <v>164</v>
      </c>
      <c r="O114" s="162">
        <v>161</v>
      </c>
      <c r="P114" s="162">
        <v>158</v>
      </c>
      <c r="Q114" s="162">
        <v>157</v>
      </c>
      <c r="R114" s="162">
        <v>162</v>
      </c>
      <c r="S114" s="162">
        <v>159</v>
      </c>
      <c r="T114" s="162">
        <v>156</v>
      </c>
      <c r="U114" s="162">
        <v>156</v>
      </c>
      <c r="V114" s="162">
        <v>158</v>
      </c>
      <c r="W114" s="162">
        <v>155</v>
      </c>
    </row>
    <row r="115" spans="2:23" ht="12.75" customHeight="1">
      <c r="B115" s="78" t="s">
        <v>39</v>
      </c>
      <c r="C115" s="188">
        <v>112</v>
      </c>
      <c r="D115" s="189">
        <v>108</v>
      </c>
      <c r="E115" s="189">
        <v>107</v>
      </c>
      <c r="F115" s="190">
        <v>109</v>
      </c>
      <c r="G115" s="191">
        <v>108</v>
      </c>
      <c r="H115" s="204">
        <v>106</v>
      </c>
      <c r="I115" s="205">
        <v>110</v>
      </c>
      <c r="J115" s="205">
        <v>114</v>
      </c>
      <c r="K115" s="206">
        <v>116</v>
      </c>
      <c r="L115" s="167">
        <v>112</v>
      </c>
      <c r="M115" s="167">
        <v>109</v>
      </c>
      <c r="N115" s="167">
        <v>112</v>
      </c>
      <c r="O115" s="167">
        <v>111</v>
      </c>
      <c r="P115" s="167">
        <v>116</v>
      </c>
      <c r="Q115" s="167">
        <v>106</v>
      </c>
      <c r="R115" s="167">
        <v>102</v>
      </c>
      <c r="S115" s="167">
        <v>106</v>
      </c>
      <c r="T115" s="167">
        <v>113</v>
      </c>
      <c r="U115" s="162">
        <v>100</v>
      </c>
      <c r="V115" s="162">
        <v>102</v>
      </c>
      <c r="W115" s="162">
        <v>106</v>
      </c>
    </row>
    <row r="116" spans="2:23" ht="12.75" customHeight="1">
      <c r="B116" s="78" t="s">
        <v>48</v>
      </c>
      <c r="C116" s="188">
        <v>134</v>
      </c>
      <c r="D116" s="189">
        <v>139</v>
      </c>
      <c r="E116" s="189">
        <v>148</v>
      </c>
      <c r="F116" s="190">
        <v>152</v>
      </c>
      <c r="G116" s="191">
        <v>151</v>
      </c>
      <c r="H116" s="204">
        <v>162</v>
      </c>
      <c r="I116" s="205">
        <v>164</v>
      </c>
      <c r="J116" s="205">
        <v>172</v>
      </c>
      <c r="K116" s="206">
        <v>165</v>
      </c>
      <c r="L116" s="167">
        <v>177</v>
      </c>
      <c r="M116" s="167">
        <v>174</v>
      </c>
      <c r="N116" s="162">
        <v>179</v>
      </c>
      <c r="O116" s="162">
        <v>177</v>
      </c>
      <c r="P116" s="162">
        <v>175</v>
      </c>
      <c r="Q116" s="162">
        <v>181</v>
      </c>
      <c r="R116" s="162">
        <v>182</v>
      </c>
      <c r="S116" s="162">
        <v>185</v>
      </c>
      <c r="T116" s="162">
        <v>192</v>
      </c>
      <c r="U116" s="162">
        <v>196</v>
      </c>
      <c r="V116" s="162">
        <v>194</v>
      </c>
      <c r="W116" s="162">
        <v>200</v>
      </c>
    </row>
    <row r="117" spans="2:23" ht="12.75" customHeight="1">
      <c r="B117" s="78" t="s">
        <v>49</v>
      </c>
      <c r="C117" s="193">
        <v>432</v>
      </c>
      <c r="D117" s="194">
        <v>415</v>
      </c>
      <c r="E117" s="194">
        <v>422</v>
      </c>
      <c r="F117" s="190">
        <v>411</v>
      </c>
      <c r="G117" s="191">
        <v>420</v>
      </c>
      <c r="H117" s="204">
        <v>428</v>
      </c>
      <c r="I117" s="205">
        <v>430</v>
      </c>
      <c r="J117" s="205">
        <v>422</v>
      </c>
      <c r="K117" s="206">
        <v>429</v>
      </c>
      <c r="L117" s="167">
        <v>429</v>
      </c>
      <c r="M117" s="167">
        <v>424</v>
      </c>
      <c r="N117" s="162">
        <v>419</v>
      </c>
      <c r="O117" s="162">
        <v>412</v>
      </c>
      <c r="P117" s="162">
        <v>411</v>
      </c>
      <c r="Q117" s="162">
        <v>421</v>
      </c>
      <c r="R117" s="162">
        <v>426</v>
      </c>
      <c r="S117" s="162">
        <v>425</v>
      </c>
      <c r="T117" s="162">
        <v>439</v>
      </c>
      <c r="U117" s="162">
        <v>451</v>
      </c>
      <c r="V117" s="162">
        <v>450</v>
      </c>
      <c r="W117" s="162">
        <v>442</v>
      </c>
    </row>
    <row r="118" spans="2:23" ht="12.75" customHeight="1">
      <c r="B118" s="85" t="s">
        <v>70</v>
      </c>
      <c r="C118" s="197">
        <v>2722</v>
      </c>
      <c r="D118" s="197">
        <v>2723</v>
      </c>
      <c r="E118" s="197">
        <v>2735</v>
      </c>
      <c r="F118" s="197">
        <v>2746</v>
      </c>
      <c r="G118" s="198">
        <v>2797</v>
      </c>
      <c r="H118" s="210">
        <v>2814</v>
      </c>
      <c r="I118" s="211">
        <v>2819</v>
      </c>
      <c r="J118" s="211">
        <v>2841</v>
      </c>
      <c r="K118" s="212">
        <v>2854</v>
      </c>
      <c r="L118" s="73">
        <v>2889</v>
      </c>
      <c r="M118" s="73">
        <v>2887</v>
      </c>
      <c r="N118" s="73">
        <v>2919</v>
      </c>
      <c r="O118" s="73">
        <v>2920</v>
      </c>
      <c r="P118" s="73">
        <v>2937</v>
      </c>
      <c r="Q118" s="73">
        <v>2966</v>
      </c>
      <c r="R118" s="73">
        <v>2994</v>
      </c>
      <c r="S118" s="73">
        <v>3033</v>
      </c>
      <c r="T118" s="73">
        <v>3073</v>
      </c>
      <c r="U118" s="73">
        <v>3111</v>
      </c>
      <c r="V118" s="73">
        <v>3139</v>
      </c>
      <c r="W118" s="73">
        <v>3147</v>
      </c>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104</v>
      </c>
      <c r="D123" s="215">
        <v>232</v>
      </c>
      <c r="E123" s="216">
        <v>64</v>
      </c>
      <c r="F123" s="216">
        <v>74</v>
      </c>
      <c r="G123" s="218">
        <v>100</v>
      </c>
      <c r="H123" s="218">
        <v>266</v>
      </c>
      <c r="I123" s="217">
        <v>73</v>
      </c>
      <c r="J123" s="217">
        <v>97</v>
      </c>
      <c r="K123" s="215">
        <v>116</v>
      </c>
      <c r="L123" s="173">
        <v>236</v>
      </c>
      <c r="M123" s="173">
        <v>69</v>
      </c>
      <c r="N123" s="221">
        <v>81</v>
      </c>
      <c r="O123" s="221">
        <v>104</v>
      </c>
      <c r="P123" s="221">
        <v>227</v>
      </c>
      <c r="Q123" s="221">
        <v>67</v>
      </c>
      <c r="R123" s="221">
        <v>68</v>
      </c>
      <c r="S123" s="221">
        <v>81</v>
      </c>
      <c r="T123" s="221">
        <v>198</v>
      </c>
      <c r="U123" s="221">
        <v>88</v>
      </c>
      <c r="V123" s="221">
        <v>104</v>
      </c>
      <c r="W123" s="221">
        <v>114</v>
      </c>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2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dimension ref="B1:W123"/>
  <sheetViews>
    <sheetView zoomScaleNormal="100" workbookViewId="0">
      <pane xSplit="2" topLeftCell="C1" activePane="topRight" state="frozen"/>
      <selection pane="topRight"/>
    </sheetView>
  </sheetViews>
  <sheetFormatPr defaultColWidth="9" defaultRowHeight="12.75"/>
  <cols>
    <col min="1" max="1" width="3.625" style="13" customWidth="1"/>
    <col min="2" max="2" width="41.625" style="13" customWidth="1"/>
    <col min="3" max="23" width="8.125" style="13" customWidth="1"/>
    <col min="24" max="16384" width="9" style="13"/>
  </cols>
  <sheetData>
    <row r="1" spans="2:23" ht="15">
      <c r="B1" s="44" t="s">
        <v>82</v>
      </c>
    </row>
    <row r="2" spans="2:23" ht="15">
      <c r="B2" s="60"/>
    </row>
    <row r="3" spans="2:23" ht="49.5" customHeight="1">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941</v>
      </c>
      <c r="D7" s="183">
        <v>901</v>
      </c>
      <c r="E7" s="183">
        <v>840</v>
      </c>
      <c r="F7" s="201">
        <v>827</v>
      </c>
      <c r="G7" s="238">
        <v>846</v>
      </c>
      <c r="H7" s="186">
        <v>948</v>
      </c>
      <c r="I7" s="293">
        <v>879</v>
      </c>
      <c r="J7" s="293">
        <v>876</v>
      </c>
      <c r="K7" s="183">
        <v>915</v>
      </c>
      <c r="L7" s="163">
        <v>873</v>
      </c>
      <c r="M7" s="163">
        <v>797</v>
      </c>
      <c r="N7" s="163">
        <v>848</v>
      </c>
      <c r="O7" s="163">
        <v>882</v>
      </c>
      <c r="P7" s="163">
        <v>902</v>
      </c>
      <c r="Q7" s="163">
        <v>859</v>
      </c>
      <c r="R7" s="163">
        <v>923</v>
      </c>
      <c r="S7" s="163">
        <v>1000</v>
      </c>
      <c r="T7" s="163">
        <v>981</v>
      </c>
      <c r="U7" s="163">
        <v>988</v>
      </c>
      <c r="V7" s="163">
        <v>1291</v>
      </c>
      <c r="W7" s="163">
        <v>1344</v>
      </c>
    </row>
    <row r="8" spans="2:23" s="67" customFormat="1" ht="12.75" customHeight="1">
      <c r="B8" s="66" t="s">
        <v>4</v>
      </c>
      <c r="C8" s="188">
        <v>1304</v>
      </c>
      <c r="D8" s="189">
        <v>1324</v>
      </c>
      <c r="E8" s="189">
        <v>1248</v>
      </c>
      <c r="F8" s="204">
        <v>1184</v>
      </c>
      <c r="G8" s="241">
        <v>1170</v>
      </c>
      <c r="H8" s="170">
        <v>1270</v>
      </c>
      <c r="I8" s="294">
        <v>1194</v>
      </c>
      <c r="J8" s="294">
        <v>1195</v>
      </c>
      <c r="K8" s="189">
        <v>1237</v>
      </c>
      <c r="L8" s="162">
        <v>1272</v>
      </c>
      <c r="M8" s="162">
        <v>1183</v>
      </c>
      <c r="N8" s="162">
        <v>1243</v>
      </c>
      <c r="O8" s="162">
        <v>1245</v>
      </c>
      <c r="P8" s="162">
        <v>1283</v>
      </c>
      <c r="Q8" s="162">
        <v>1256</v>
      </c>
      <c r="R8" s="162">
        <v>1266</v>
      </c>
      <c r="S8" s="162">
        <v>1303</v>
      </c>
      <c r="T8" s="162">
        <v>1338</v>
      </c>
      <c r="U8" s="162">
        <v>1308</v>
      </c>
      <c r="V8" s="162">
        <v>1571</v>
      </c>
      <c r="W8" s="162">
        <v>1615</v>
      </c>
    </row>
    <row r="9" spans="2:23" ht="12.75" customHeight="1">
      <c r="B9" s="78" t="s">
        <v>1</v>
      </c>
      <c r="C9" s="166">
        <v>2245</v>
      </c>
      <c r="D9" s="166">
        <v>2225</v>
      </c>
      <c r="E9" s="166">
        <v>2088</v>
      </c>
      <c r="F9" s="166">
        <v>2011</v>
      </c>
      <c r="G9" s="166">
        <v>2016</v>
      </c>
      <c r="H9" s="166">
        <v>2218</v>
      </c>
      <c r="I9" s="166">
        <v>2073</v>
      </c>
      <c r="J9" s="166">
        <v>2071</v>
      </c>
      <c r="K9" s="166">
        <v>2152</v>
      </c>
      <c r="L9" s="166">
        <v>2145</v>
      </c>
      <c r="M9" s="166">
        <v>1980</v>
      </c>
      <c r="N9" s="166">
        <v>2091</v>
      </c>
      <c r="O9" s="166">
        <v>2127</v>
      </c>
      <c r="P9" s="166">
        <v>2185</v>
      </c>
      <c r="Q9" s="166">
        <v>2115</v>
      </c>
      <c r="R9" s="166">
        <v>2189</v>
      </c>
      <c r="S9" s="166">
        <v>2303</v>
      </c>
      <c r="T9" s="166">
        <v>2319</v>
      </c>
      <c r="U9" s="166">
        <v>2297</v>
      </c>
      <c r="V9" s="166">
        <v>2863</v>
      </c>
      <c r="W9" s="166">
        <v>2961</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2">
        <v>1626</v>
      </c>
      <c r="D11" s="183">
        <v>1608</v>
      </c>
      <c r="E11" s="183">
        <v>1469</v>
      </c>
      <c r="F11" s="201">
        <v>1411</v>
      </c>
      <c r="G11" s="238">
        <v>1387</v>
      </c>
      <c r="H11" s="186">
        <v>1521</v>
      </c>
      <c r="I11" s="293">
        <v>1457</v>
      </c>
      <c r="J11" s="293">
        <v>1423</v>
      </c>
      <c r="K11" s="183">
        <v>1493</v>
      </c>
      <c r="L11" s="163">
        <v>1460</v>
      </c>
      <c r="M11" s="163">
        <v>1361</v>
      </c>
      <c r="N11" s="163">
        <v>1418</v>
      </c>
      <c r="O11" s="163">
        <v>1436</v>
      </c>
      <c r="P11" s="163">
        <v>1463</v>
      </c>
      <c r="Q11" s="163">
        <v>1433</v>
      </c>
      <c r="R11" s="163">
        <v>1460</v>
      </c>
      <c r="S11" s="163">
        <v>1517</v>
      </c>
      <c r="T11" s="163">
        <v>1497</v>
      </c>
      <c r="U11" s="163">
        <v>1514</v>
      </c>
      <c r="V11" s="163">
        <v>1850</v>
      </c>
      <c r="W11" s="163">
        <v>1923</v>
      </c>
    </row>
    <row r="12" spans="2:23" s="67" customFormat="1" ht="12.75" customHeight="1">
      <c r="B12" s="66" t="s">
        <v>97</v>
      </c>
      <c r="C12" s="193">
        <v>354</v>
      </c>
      <c r="D12" s="194">
        <v>350</v>
      </c>
      <c r="E12" s="194">
        <v>316</v>
      </c>
      <c r="F12" s="263">
        <v>309</v>
      </c>
      <c r="G12" s="295">
        <v>331</v>
      </c>
      <c r="H12" s="170">
        <v>371</v>
      </c>
      <c r="I12" s="294">
        <v>323</v>
      </c>
      <c r="J12" s="294">
        <v>337</v>
      </c>
      <c r="K12" s="189">
        <v>364</v>
      </c>
      <c r="L12" s="162">
        <v>363</v>
      </c>
      <c r="M12" s="162">
        <v>319</v>
      </c>
      <c r="N12" s="162">
        <v>355</v>
      </c>
      <c r="O12" s="162">
        <v>377</v>
      </c>
      <c r="P12" s="162">
        <v>369</v>
      </c>
      <c r="Q12" s="162">
        <v>346</v>
      </c>
      <c r="R12" s="162">
        <v>386</v>
      </c>
      <c r="S12" s="162">
        <v>409</v>
      </c>
      <c r="T12" s="162">
        <v>416</v>
      </c>
      <c r="U12" s="162">
        <v>397</v>
      </c>
      <c r="V12" s="162">
        <v>495</v>
      </c>
      <c r="W12" s="162">
        <v>518</v>
      </c>
    </row>
    <row r="13" spans="2:23" s="67" customFormat="1" ht="12.75" customHeight="1">
      <c r="B13" s="66" t="s">
        <v>102</v>
      </c>
      <c r="C13" s="322">
        <v>7</v>
      </c>
      <c r="D13" s="170">
        <v>6</v>
      </c>
      <c r="E13" s="170">
        <v>15</v>
      </c>
      <c r="F13" s="170">
        <v>13</v>
      </c>
      <c r="G13" s="170">
        <v>11</v>
      </c>
      <c r="H13" s="170">
        <v>10</v>
      </c>
      <c r="I13" s="294">
        <v>6</v>
      </c>
      <c r="J13" s="294">
        <v>9</v>
      </c>
      <c r="K13" s="189">
        <v>6</v>
      </c>
      <c r="L13" s="333" t="s">
        <v>120</v>
      </c>
      <c r="M13" s="326">
        <v>8</v>
      </c>
      <c r="N13" s="162">
        <v>11</v>
      </c>
      <c r="O13" s="170">
        <v>11</v>
      </c>
      <c r="P13" s="170">
        <v>16</v>
      </c>
      <c r="Q13" s="162">
        <v>14</v>
      </c>
      <c r="R13" s="162">
        <v>16</v>
      </c>
      <c r="S13" s="170">
        <v>20</v>
      </c>
      <c r="T13" s="170">
        <v>19</v>
      </c>
      <c r="U13" s="170">
        <v>19</v>
      </c>
      <c r="V13" s="170">
        <v>26</v>
      </c>
      <c r="W13" s="170">
        <v>31</v>
      </c>
    </row>
    <row r="14" spans="2:23" ht="12.75" customHeight="1">
      <c r="B14" s="66" t="s">
        <v>30</v>
      </c>
      <c r="C14" s="236">
        <v>213</v>
      </c>
      <c r="D14" s="296">
        <v>215</v>
      </c>
      <c r="E14" s="296">
        <v>247</v>
      </c>
      <c r="F14" s="252">
        <v>238</v>
      </c>
      <c r="G14" s="297">
        <v>236</v>
      </c>
      <c r="H14" s="127">
        <v>260</v>
      </c>
      <c r="I14" s="294">
        <v>234</v>
      </c>
      <c r="J14" s="294">
        <v>244</v>
      </c>
      <c r="K14" s="189">
        <v>232</v>
      </c>
      <c r="L14" s="167">
        <v>249</v>
      </c>
      <c r="M14" s="167">
        <v>237</v>
      </c>
      <c r="N14" s="162">
        <v>243</v>
      </c>
      <c r="O14" s="162">
        <v>244</v>
      </c>
      <c r="P14" s="162">
        <v>267</v>
      </c>
      <c r="Q14" s="162">
        <v>254</v>
      </c>
      <c r="R14" s="162">
        <v>258</v>
      </c>
      <c r="S14" s="170">
        <v>281</v>
      </c>
      <c r="T14" s="162">
        <v>303</v>
      </c>
      <c r="U14" s="162">
        <v>289</v>
      </c>
      <c r="V14" s="162">
        <v>353</v>
      </c>
      <c r="W14" s="162">
        <v>359</v>
      </c>
    </row>
    <row r="15" spans="2:23" s="67" customFormat="1" ht="12.75" customHeight="1">
      <c r="B15" s="66" t="s">
        <v>41</v>
      </c>
      <c r="C15" s="322">
        <v>45</v>
      </c>
      <c r="D15" s="170">
        <v>46</v>
      </c>
      <c r="E15" s="170">
        <v>41</v>
      </c>
      <c r="F15" s="170">
        <v>40</v>
      </c>
      <c r="G15" s="170">
        <v>51</v>
      </c>
      <c r="H15" s="170">
        <v>56</v>
      </c>
      <c r="I15" s="170">
        <v>53</v>
      </c>
      <c r="J15" s="170">
        <v>58</v>
      </c>
      <c r="K15" s="189">
        <v>57</v>
      </c>
      <c r="L15" s="333" t="s">
        <v>120</v>
      </c>
      <c r="M15" s="326">
        <v>55</v>
      </c>
      <c r="N15" s="162">
        <v>64</v>
      </c>
      <c r="O15" s="170">
        <v>59</v>
      </c>
      <c r="P15" s="170">
        <v>70</v>
      </c>
      <c r="Q15" s="162">
        <v>68</v>
      </c>
      <c r="R15" s="162">
        <v>69</v>
      </c>
      <c r="S15" s="170">
        <v>76</v>
      </c>
      <c r="T15" s="170">
        <v>84</v>
      </c>
      <c r="U15" s="170">
        <v>78</v>
      </c>
      <c r="V15" s="170">
        <v>139</v>
      </c>
      <c r="W15" s="170">
        <v>130</v>
      </c>
    </row>
    <row r="16" spans="2:23" s="67" customFormat="1" ht="12.75" customHeight="1">
      <c r="B16" s="68" t="s">
        <v>28</v>
      </c>
      <c r="C16" s="64"/>
      <c r="D16" s="64"/>
      <c r="E16" s="64"/>
      <c r="F16" s="64"/>
      <c r="G16" s="64"/>
      <c r="H16" s="64"/>
      <c r="I16" s="64"/>
      <c r="J16" s="64"/>
      <c r="K16" s="64"/>
      <c r="L16" s="65"/>
      <c r="M16" s="65"/>
      <c r="N16" s="65"/>
      <c r="O16" s="65"/>
      <c r="P16" s="65" t="s">
        <v>148</v>
      </c>
      <c r="Q16" s="65" t="s">
        <v>148</v>
      </c>
      <c r="R16" s="65" t="s">
        <v>148</v>
      </c>
      <c r="S16" s="65" t="s">
        <v>148</v>
      </c>
      <c r="T16" s="65" t="s">
        <v>148</v>
      </c>
      <c r="U16" s="65" t="s">
        <v>148</v>
      </c>
      <c r="V16" s="65" t="s">
        <v>148</v>
      </c>
      <c r="W16" s="65" t="s">
        <v>148</v>
      </c>
    </row>
    <row r="17" spans="2:23" s="67" customFormat="1" ht="12.75" customHeight="1">
      <c r="B17" s="66" t="s">
        <v>5</v>
      </c>
      <c r="C17" s="182">
        <v>318</v>
      </c>
      <c r="D17" s="183">
        <v>291</v>
      </c>
      <c r="E17" s="183">
        <v>275</v>
      </c>
      <c r="F17" s="201">
        <v>241</v>
      </c>
      <c r="G17" s="238">
        <v>223</v>
      </c>
      <c r="H17" s="186">
        <v>282</v>
      </c>
      <c r="I17" s="293">
        <v>251</v>
      </c>
      <c r="J17" s="293">
        <v>256</v>
      </c>
      <c r="K17" s="183">
        <v>237</v>
      </c>
      <c r="L17" s="163">
        <v>237</v>
      </c>
      <c r="M17" s="163">
        <v>203</v>
      </c>
      <c r="N17" s="163">
        <v>230</v>
      </c>
      <c r="O17" s="163">
        <v>243</v>
      </c>
      <c r="P17" s="163">
        <v>256</v>
      </c>
      <c r="Q17" s="163">
        <v>244</v>
      </c>
      <c r="R17" s="163">
        <v>268</v>
      </c>
      <c r="S17" s="163">
        <v>284</v>
      </c>
      <c r="T17" s="163">
        <v>279</v>
      </c>
      <c r="U17" s="163">
        <v>275</v>
      </c>
      <c r="V17" s="163">
        <v>448</v>
      </c>
      <c r="W17" s="163">
        <v>417</v>
      </c>
    </row>
    <row r="18" spans="2:23" s="67" customFormat="1" ht="12.75" customHeight="1">
      <c r="B18" s="66" t="s">
        <v>6</v>
      </c>
      <c r="C18" s="188">
        <v>628</v>
      </c>
      <c r="D18" s="189">
        <v>647</v>
      </c>
      <c r="E18" s="189">
        <v>597</v>
      </c>
      <c r="F18" s="204">
        <v>592</v>
      </c>
      <c r="G18" s="241">
        <v>568</v>
      </c>
      <c r="H18" s="170">
        <v>639</v>
      </c>
      <c r="I18" s="294">
        <v>605</v>
      </c>
      <c r="J18" s="294">
        <v>582</v>
      </c>
      <c r="K18" s="189">
        <v>631</v>
      </c>
      <c r="L18" s="162">
        <v>665</v>
      </c>
      <c r="M18" s="162">
        <v>612</v>
      </c>
      <c r="N18" s="162">
        <v>650</v>
      </c>
      <c r="O18" s="167">
        <v>678</v>
      </c>
      <c r="P18" s="167">
        <v>698</v>
      </c>
      <c r="Q18" s="167">
        <v>672</v>
      </c>
      <c r="R18" s="167">
        <v>689</v>
      </c>
      <c r="S18" s="167">
        <v>744</v>
      </c>
      <c r="T18" s="167">
        <v>752</v>
      </c>
      <c r="U18" s="167">
        <v>737</v>
      </c>
      <c r="V18" s="167">
        <v>939</v>
      </c>
      <c r="W18" s="167">
        <v>962</v>
      </c>
    </row>
    <row r="19" spans="2:23" ht="12.75" customHeight="1">
      <c r="B19" s="66" t="s">
        <v>7</v>
      </c>
      <c r="C19" s="188">
        <v>758</v>
      </c>
      <c r="D19" s="189">
        <v>753</v>
      </c>
      <c r="E19" s="189">
        <v>700</v>
      </c>
      <c r="F19" s="204">
        <v>669</v>
      </c>
      <c r="G19" s="241">
        <v>702</v>
      </c>
      <c r="H19" s="170">
        <v>756</v>
      </c>
      <c r="I19" s="294">
        <v>702</v>
      </c>
      <c r="J19" s="294">
        <v>719</v>
      </c>
      <c r="K19" s="189">
        <v>745</v>
      </c>
      <c r="L19" s="162">
        <v>698</v>
      </c>
      <c r="M19" s="162">
        <v>654</v>
      </c>
      <c r="N19" s="162">
        <v>674</v>
      </c>
      <c r="O19" s="163">
        <v>688</v>
      </c>
      <c r="P19" s="163">
        <v>689</v>
      </c>
      <c r="Q19" s="163">
        <v>670</v>
      </c>
      <c r="R19" s="163">
        <v>686</v>
      </c>
      <c r="S19" s="163">
        <v>708</v>
      </c>
      <c r="T19" s="163">
        <v>713</v>
      </c>
      <c r="U19" s="163">
        <v>715</v>
      </c>
      <c r="V19" s="163">
        <v>821</v>
      </c>
      <c r="W19" s="163">
        <v>880</v>
      </c>
    </row>
    <row r="20" spans="2:23" s="67" customFormat="1" ht="12.75" customHeight="1">
      <c r="B20" s="66" t="s">
        <v>8</v>
      </c>
      <c r="C20" s="188">
        <v>541</v>
      </c>
      <c r="D20" s="189">
        <v>534</v>
      </c>
      <c r="E20" s="189">
        <v>516</v>
      </c>
      <c r="F20" s="204">
        <v>509</v>
      </c>
      <c r="G20" s="241">
        <v>523</v>
      </c>
      <c r="H20" s="170">
        <v>541</v>
      </c>
      <c r="I20" s="294">
        <v>515</v>
      </c>
      <c r="J20" s="294">
        <v>514</v>
      </c>
      <c r="K20" s="189">
        <v>539</v>
      </c>
      <c r="L20" s="162">
        <v>545</v>
      </c>
      <c r="M20" s="162">
        <v>511</v>
      </c>
      <c r="N20" s="162">
        <v>537</v>
      </c>
      <c r="O20" s="162">
        <v>518</v>
      </c>
      <c r="P20" s="162">
        <v>542</v>
      </c>
      <c r="Q20" s="162">
        <v>529</v>
      </c>
      <c r="R20" s="162">
        <v>546</v>
      </c>
      <c r="S20" s="162">
        <v>567</v>
      </c>
      <c r="T20" s="162">
        <v>575</v>
      </c>
      <c r="U20" s="162">
        <v>570</v>
      </c>
      <c r="V20" s="162">
        <v>655</v>
      </c>
      <c r="W20" s="162">
        <v>702</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2">
        <v>639</v>
      </c>
      <c r="D22" s="183">
        <v>655</v>
      </c>
      <c r="E22" s="183">
        <v>563</v>
      </c>
      <c r="F22" s="201">
        <v>545</v>
      </c>
      <c r="G22" s="238">
        <v>559</v>
      </c>
      <c r="H22" s="186">
        <v>653</v>
      </c>
      <c r="I22" s="293">
        <v>545</v>
      </c>
      <c r="J22" s="293">
        <v>563</v>
      </c>
      <c r="K22" s="183">
        <v>585</v>
      </c>
      <c r="L22" s="163">
        <v>601</v>
      </c>
      <c r="M22" s="163">
        <v>508</v>
      </c>
      <c r="N22" s="163">
        <v>576</v>
      </c>
      <c r="O22" s="163">
        <v>646</v>
      </c>
      <c r="P22" s="163">
        <v>665</v>
      </c>
      <c r="Q22" s="163">
        <v>601</v>
      </c>
      <c r="R22" s="163">
        <v>683</v>
      </c>
      <c r="S22" s="163">
        <v>749</v>
      </c>
      <c r="T22" s="163">
        <v>731</v>
      </c>
      <c r="U22" s="163">
        <v>719</v>
      </c>
      <c r="V22" s="163">
        <v>1190</v>
      </c>
      <c r="W22" s="163">
        <v>1180</v>
      </c>
    </row>
    <row r="23" spans="2:23" ht="12.75" customHeight="1">
      <c r="B23" s="66" t="s">
        <v>9</v>
      </c>
      <c r="C23" s="193">
        <v>1606</v>
      </c>
      <c r="D23" s="194">
        <v>1570</v>
      </c>
      <c r="E23" s="194">
        <v>1525</v>
      </c>
      <c r="F23" s="204">
        <v>1466</v>
      </c>
      <c r="G23" s="241">
        <v>1457</v>
      </c>
      <c r="H23" s="170">
        <v>1565</v>
      </c>
      <c r="I23" s="294">
        <v>1528</v>
      </c>
      <c r="J23" s="294">
        <v>1508</v>
      </c>
      <c r="K23" s="189">
        <v>1567</v>
      </c>
      <c r="L23" s="162">
        <v>1544</v>
      </c>
      <c r="M23" s="162">
        <v>1472</v>
      </c>
      <c r="N23" s="162">
        <v>1515</v>
      </c>
      <c r="O23" s="162">
        <v>1481</v>
      </c>
      <c r="P23" s="162">
        <v>1520</v>
      </c>
      <c r="Q23" s="162">
        <v>1514</v>
      </c>
      <c r="R23" s="162">
        <v>1506</v>
      </c>
      <c r="S23" s="162">
        <v>1554</v>
      </c>
      <c r="T23" s="162">
        <v>1588</v>
      </c>
      <c r="U23" s="162">
        <v>1578</v>
      </c>
      <c r="V23" s="162">
        <v>1673</v>
      </c>
      <c r="W23" s="162">
        <v>1781</v>
      </c>
    </row>
    <row r="24" spans="2:23" ht="12.75" customHeight="1">
      <c r="B24" s="72" t="s">
        <v>67</v>
      </c>
      <c r="C24" s="195">
        <v>2245</v>
      </c>
      <c r="D24" s="196">
        <v>2225</v>
      </c>
      <c r="E24" s="196">
        <v>2088</v>
      </c>
      <c r="F24" s="210">
        <v>2011</v>
      </c>
      <c r="G24" s="249">
        <v>2016</v>
      </c>
      <c r="H24" s="199">
        <v>2218</v>
      </c>
      <c r="I24" s="247">
        <v>2073</v>
      </c>
      <c r="J24" s="247">
        <v>2071</v>
      </c>
      <c r="K24" s="196">
        <v>2152</v>
      </c>
      <c r="L24" s="73">
        <v>2145</v>
      </c>
      <c r="M24" s="73">
        <v>1980</v>
      </c>
      <c r="N24" s="73">
        <v>2091</v>
      </c>
      <c r="O24" s="164">
        <v>2127</v>
      </c>
      <c r="P24" s="164">
        <v>2185</v>
      </c>
      <c r="Q24" s="164">
        <v>2115</v>
      </c>
      <c r="R24" s="164">
        <v>2189</v>
      </c>
      <c r="S24" s="164">
        <v>2303</v>
      </c>
      <c r="T24" s="164">
        <v>2319</v>
      </c>
      <c r="U24" s="164">
        <v>2297</v>
      </c>
      <c r="V24" s="164">
        <v>2863</v>
      </c>
      <c r="W24" s="164">
        <v>2961</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75" t="s">
        <v>64</v>
      </c>
      <c r="C29" s="86"/>
      <c r="D29" s="86"/>
      <c r="E29" s="86"/>
      <c r="F29" s="86"/>
      <c r="G29" s="86"/>
      <c r="H29" s="86"/>
      <c r="I29" s="86"/>
      <c r="J29" s="86"/>
      <c r="K29" s="86"/>
      <c r="L29" s="87"/>
      <c r="M29" s="87"/>
      <c r="N29" s="87"/>
      <c r="O29" s="87"/>
      <c r="P29" s="87" t="s">
        <v>148</v>
      </c>
      <c r="Q29" s="87" t="s">
        <v>148</v>
      </c>
      <c r="R29" s="88" t="s">
        <v>148</v>
      </c>
      <c r="S29" s="88" t="s">
        <v>148</v>
      </c>
      <c r="T29" s="87" t="s">
        <v>148</v>
      </c>
      <c r="U29" s="87" t="s">
        <v>148</v>
      </c>
      <c r="V29" s="87" t="s">
        <v>148</v>
      </c>
      <c r="W29" s="87" t="s">
        <v>148</v>
      </c>
    </row>
    <row r="30" spans="2:23" ht="12.75" customHeight="1">
      <c r="B30" s="78" t="s">
        <v>14</v>
      </c>
      <c r="C30" s="182">
        <v>522</v>
      </c>
      <c r="D30" s="183">
        <v>476</v>
      </c>
      <c r="E30" s="183">
        <v>419</v>
      </c>
      <c r="F30" s="184">
        <v>413</v>
      </c>
      <c r="G30" s="185">
        <v>429</v>
      </c>
      <c r="H30" s="201">
        <v>462</v>
      </c>
      <c r="I30" s="238">
        <v>390</v>
      </c>
      <c r="J30" s="238">
        <v>408</v>
      </c>
      <c r="K30" s="239">
        <v>438</v>
      </c>
      <c r="L30" s="163">
        <v>390</v>
      </c>
      <c r="M30" s="163">
        <v>339</v>
      </c>
      <c r="N30" s="163">
        <v>404</v>
      </c>
      <c r="O30" s="163">
        <v>429</v>
      </c>
      <c r="P30" s="163">
        <v>427</v>
      </c>
      <c r="Q30" s="163">
        <v>389</v>
      </c>
      <c r="R30" s="163">
        <v>470</v>
      </c>
      <c r="S30" s="163">
        <v>533</v>
      </c>
      <c r="T30" s="163">
        <v>514</v>
      </c>
      <c r="U30" s="163">
        <v>560</v>
      </c>
      <c r="V30" s="163">
        <v>1003</v>
      </c>
      <c r="W30" s="163">
        <v>1001</v>
      </c>
    </row>
    <row r="31" spans="2:23" ht="12.75" customHeight="1">
      <c r="B31" s="78" t="s">
        <v>42</v>
      </c>
      <c r="C31" s="188">
        <v>478</v>
      </c>
      <c r="D31" s="189">
        <v>479</v>
      </c>
      <c r="E31" s="189">
        <v>464</v>
      </c>
      <c r="F31" s="190">
        <v>474</v>
      </c>
      <c r="G31" s="191">
        <v>498</v>
      </c>
      <c r="H31" s="204">
        <v>567</v>
      </c>
      <c r="I31" s="241">
        <v>565</v>
      </c>
      <c r="J31" s="241">
        <v>574</v>
      </c>
      <c r="K31" s="242">
        <v>587</v>
      </c>
      <c r="L31" s="162">
        <v>581</v>
      </c>
      <c r="M31" s="162">
        <v>526</v>
      </c>
      <c r="N31" s="162">
        <v>556</v>
      </c>
      <c r="O31" s="162">
        <v>566</v>
      </c>
      <c r="P31" s="162">
        <v>606</v>
      </c>
      <c r="Q31" s="162">
        <v>611</v>
      </c>
      <c r="R31" s="162">
        <v>600</v>
      </c>
      <c r="S31" s="162">
        <v>634</v>
      </c>
      <c r="T31" s="162">
        <v>611</v>
      </c>
      <c r="U31" s="162">
        <v>591</v>
      </c>
      <c r="V31" s="162">
        <v>654</v>
      </c>
      <c r="W31" s="162">
        <v>725</v>
      </c>
    </row>
    <row r="32" spans="2:23"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1" t="s">
        <v>148</v>
      </c>
      <c r="W32" s="81" t="s">
        <v>148</v>
      </c>
    </row>
    <row r="33" spans="2:23" ht="12.75" customHeight="1">
      <c r="B33" s="121" t="s">
        <v>3</v>
      </c>
      <c r="C33" s="182">
        <v>552</v>
      </c>
      <c r="D33" s="183">
        <v>498</v>
      </c>
      <c r="E33" s="183">
        <v>454</v>
      </c>
      <c r="F33" s="184">
        <v>465</v>
      </c>
      <c r="G33" s="185">
        <v>480</v>
      </c>
      <c r="H33" s="201">
        <v>565</v>
      </c>
      <c r="I33" s="238">
        <v>516</v>
      </c>
      <c r="J33" s="238">
        <v>530</v>
      </c>
      <c r="K33" s="239">
        <v>552</v>
      </c>
      <c r="L33" s="163">
        <v>501</v>
      </c>
      <c r="M33" s="163">
        <v>442</v>
      </c>
      <c r="N33" s="163">
        <v>487</v>
      </c>
      <c r="O33" s="169">
        <v>523</v>
      </c>
      <c r="P33" s="169">
        <v>539</v>
      </c>
      <c r="Q33" s="169">
        <v>508</v>
      </c>
      <c r="R33" s="169">
        <v>566</v>
      </c>
      <c r="S33" s="169">
        <v>636</v>
      </c>
      <c r="T33" s="169">
        <v>593</v>
      </c>
      <c r="U33" s="169">
        <v>621</v>
      </c>
      <c r="V33" s="169">
        <v>896</v>
      </c>
      <c r="W33" s="169">
        <v>955</v>
      </c>
    </row>
    <row r="34" spans="2:23" s="67" customFormat="1" ht="12.75" customHeight="1">
      <c r="B34" s="121" t="s">
        <v>4</v>
      </c>
      <c r="C34" s="188">
        <v>448</v>
      </c>
      <c r="D34" s="189">
        <v>457</v>
      </c>
      <c r="E34" s="189">
        <v>429</v>
      </c>
      <c r="F34" s="190">
        <v>422</v>
      </c>
      <c r="G34" s="191">
        <v>447</v>
      </c>
      <c r="H34" s="204">
        <v>464</v>
      </c>
      <c r="I34" s="241">
        <v>439</v>
      </c>
      <c r="J34" s="241">
        <v>452</v>
      </c>
      <c r="K34" s="242">
        <v>473</v>
      </c>
      <c r="L34" s="162">
        <v>470</v>
      </c>
      <c r="M34" s="162">
        <v>423</v>
      </c>
      <c r="N34" s="162">
        <v>473</v>
      </c>
      <c r="O34" s="162">
        <v>472</v>
      </c>
      <c r="P34" s="162">
        <v>494</v>
      </c>
      <c r="Q34" s="162">
        <v>492</v>
      </c>
      <c r="R34" s="162">
        <v>504</v>
      </c>
      <c r="S34" s="162">
        <v>531</v>
      </c>
      <c r="T34" s="162">
        <v>532</v>
      </c>
      <c r="U34" s="162">
        <v>529</v>
      </c>
      <c r="V34" s="162">
        <v>760</v>
      </c>
      <c r="W34" s="162">
        <v>769</v>
      </c>
    </row>
    <row r="35" spans="2:23" s="67" customFormat="1" ht="12.75" customHeight="1">
      <c r="B35" s="78" t="s">
        <v>1</v>
      </c>
      <c r="C35" s="166">
        <v>1000</v>
      </c>
      <c r="D35" s="166">
        <v>955</v>
      </c>
      <c r="E35" s="166">
        <v>883</v>
      </c>
      <c r="F35" s="166">
        <v>887</v>
      </c>
      <c r="G35" s="166">
        <v>927</v>
      </c>
      <c r="H35" s="166">
        <v>1029</v>
      </c>
      <c r="I35" s="166">
        <v>955</v>
      </c>
      <c r="J35" s="166">
        <v>982</v>
      </c>
      <c r="K35" s="166">
        <v>1025</v>
      </c>
      <c r="L35" s="166">
        <v>971</v>
      </c>
      <c r="M35" s="166">
        <v>865</v>
      </c>
      <c r="N35" s="166">
        <v>960</v>
      </c>
      <c r="O35" s="166">
        <v>995</v>
      </c>
      <c r="P35" s="166">
        <v>1033</v>
      </c>
      <c r="Q35" s="166">
        <v>1000</v>
      </c>
      <c r="R35" s="166">
        <v>1070</v>
      </c>
      <c r="S35" s="166">
        <v>1167</v>
      </c>
      <c r="T35" s="166">
        <v>1125</v>
      </c>
      <c r="U35" s="166">
        <v>1151</v>
      </c>
      <c r="V35" s="166">
        <v>1657</v>
      </c>
      <c r="W35" s="166">
        <v>1726</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1" t="s">
        <v>148</v>
      </c>
      <c r="W36" s="81" t="s">
        <v>148</v>
      </c>
    </row>
    <row r="37" spans="2:23" s="67" customFormat="1">
      <c r="B37" s="78" t="s">
        <v>12</v>
      </c>
      <c r="C37" s="182">
        <v>733</v>
      </c>
      <c r="D37" s="183">
        <v>693</v>
      </c>
      <c r="E37" s="183">
        <v>628</v>
      </c>
      <c r="F37" s="184">
        <v>616</v>
      </c>
      <c r="G37" s="185">
        <v>631</v>
      </c>
      <c r="H37" s="201">
        <v>712</v>
      </c>
      <c r="I37" s="238">
        <v>678</v>
      </c>
      <c r="J37" s="238">
        <v>671</v>
      </c>
      <c r="K37" s="239">
        <v>721</v>
      </c>
      <c r="L37" s="163">
        <v>673</v>
      </c>
      <c r="M37" s="163">
        <v>595</v>
      </c>
      <c r="N37" s="163">
        <v>644</v>
      </c>
      <c r="O37" s="163">
        <v>669</v>
      </c>
      <c r="P37" s="163">
        <v>691</v>
      </c>
      <c r="Q37" s="163">
        <v>686</v>
      </c>
      <c r="R37" s="163">
        <v>707</v>
      </c>
      <c r="S37" s="163">
        <v>761</v>
      </c>
      <c r="T37" s="163">
        <v>719</v>
      </c>
      <c r="U37" s="163">
        <v>754</v>
      </c>
      <c r="V37" s="163">
        <v>1062</v>
      </c>
      <c r="W37" s="163">
        <v>1124</v>
      </c>
    </row>
    <row r="38" spans="2:23" ht="12.75" customHeight="1">
      <c r="B38" s="78" t="s">
        <v>97</v>
      </c>
      <c r="C38" s="193">
        <v>165</v>
      </c>
      <c r="D38" s="194">
        <v>161</v>
      </c>
      <c r="E38" s="194">
        <v>132</v>
      </c>
      <c r="F38" s="261">
        <v>139</v>
      </c>
      <c r="G38" s="262">
        <v>157</v>
      </c>
      <c r="H38" s="204">
        <v>175</v>
      </c>
      <c r="I38" s="241">
        <v>144</v>
      </c>
      <c r="J38" s="241">
        <v>164</v>
      </c>
      <c r="K38" s="242">
        <v>177</v>
      </c>
      <c r="L38" s="162">
        <v>162</v>
      </c>
      <c r="M38" s="162">
        <v>144</v>
      </c>
      <c r="N38" s="162">
        <v>176</v>
      </c>
      <c r="O38" s="167">
        <v>186</v>
      </c>
      <c r="P38" s="167">
        <v>181</v>
      </c>
      <c r="Q38" s="167">
        <v>164</v>
      </c>
      <c r="R38" s="167">
        <v>202</v>
      </c>
      <c r="S38" s="167">
        <v>223</v>
      </c>
      <c r="T38" s="167">
        <v>219</v>
      </c>
      <c r="U38" s="167">
        <v>216</v>
      </c>
      <c r="V38" s="167">
        <v>298</v>
      </c>
      <c r="W38" s="167">
        <v>315</v>
      </c>
    </row>
    <row r="39" spans="2:23" s="67" customFormat="1" ht="12.75" customHeight="1">
      <c r="B39" s="66" t="s">
        <v>102</v>
      </c>
      <c r="C39" s="322" t="s">
        <v>120</v>
      </c>
      <c r="D39" s="322">
        <v>0</v>
      </c>
      <c r="E39" s="322" t="s">
        <v>120</v>
      </c>
      <c r="F39" s="322" t="s">
        <v>120</v>
      </c>
      <c r="G39" s="322" t="s">
        <v>120</v>
      </c>
      <c r="H39" s="323">
        <v>6</v>
      </c>
      <c r="I39" s="328" t="s">
        <v>120</v>
      </c>
      <c r="J39" s="328" t="s">
        <v>120</v>
      </c>
      <c r="K39" s="335" t="s">
        <v>120</v>
      </c>
      <c r="L39" s="326" t="s">
        <v>120</v>
      </c>
      <c r="M39" s="326" t="s">
        <v>120</v>
      </c>
      <c r="N39" s="322">
        <v>7</v>
      </c>
      <c r="O39" s="165">
        <v>8</v>
      </c>
      <c r="P39" s="165">
        <v>12</v>
      </c>
      <c r="Q39" s="165">
        <v>10</v>
      </c>
      <c r="R39" s="165">
        <v>12</v>
      </c>
      <c r="S39" s="165">
        <v>15</v>
      </c>
      <c r="T39" s="165">
        <v>11</v>
      </c>
      <c r="U39" s="165">
        <v>13</v>
      </c>
      <c r="V39" s="165">
        <v>19</v>
      </c>
      <c r="W39" s="165">
        <v>21</v>
      </c>
    </row>
    <row r="40" spans="2:23" s="67" customFormat="1" ht="12.75" customHeight="1">
      <c r="B40" s="78" t="s">
        <v>30</v>
      </c>
      <c r="C40" s="236">
        <v>76</v>
      </c>
      <c r="D40" s="296">
        <v>76</v>
      </c>
      <c r="E40" s="296">
        <v>98</v>
      </c>
      <c r="F40" s="165">
        <v>107</v>
      </c>
      <c r="G40" s="250">
        <v>105</v>
      </c>
      <c r="H40" s="263">
        <v>105</v>
      </c>
      <c r="I40" s="241">
        <v>100</v>
      </c>
      <c r="J40" s="241">
        <v>108</v>
      </c>
      <c r="K40" s="242">
        <v>92</v>
      </c>
      <c r="L40" s="243">
        <v>97</v>
      </c>
      <c r="M40" s="243">
        <v>96</v>
      </c>
      <c r="N40" s="170">
        <v>105</v>
      </c>
      <c r="O40" s="170">
        <v>107</v>
      </c>
      <c r="P40" s="170">
        <v>118</v>
      </c>
      <c r="Q40" s="162">
        <v>105</v>
      </c>
      <c r="R40" s="162">
        <v>113</v>
      </c>
      <c r="S40" s="162">
        <v>128</v>
      </c>
      <c r="T40" s="162">
        <v>135</v>
      </c>
      <c r="U40" s="162">
        <v>135</v>
      </c>
      <c r="V40" s="162">
        <v>187</v>
      </c>
      <c r="W40" s="162">
        <v>187</v>
      </c>
    </row>
    <row r="41" spans="2:23" s="67" customFormat="1" ht="12.75" customHeight="1">
      <c r="B41" s="128" t="s">
        <v>41</v>
      </c>
      <c r="C41" s="322" t="s">
        <v>120</v>
      </c>
      <c r="D41" s="322">
        <v>25</v>
      </c>
      <c r="E41" s="322" t="s">
        <v>120</v>
      </c>
      <c r="F41" s="322" t="s">
        <v>120</v>
      </c>
      <c r="G41" s="322" t="s">
        <v>120</v>
      </c>
      <c r="H41" s="322">
        <v>31</v>
      </c>
      <c r="I41" s="342" t="s">
        <v>120</v>
      </c>
      <c r="J41" s="322" t="s">
        <v>120</v>
      </c>
      <c r="K41" s="322" t="s">
        <v>120</v>
      </c>
      <c r="L41" s="326" t="s">
        <v>120</v>
      </c>
      <c r="M41" s="322" t="s">
        <v>120</v>
      </c>
      <c r="N41" s="322">
        <v>28</v>
      </c>
      <c r="O41" s="170">
        <v>25</v>
      </c>
      <c r="P41" s="170">
        <v>31</v>
      </c>
      <c r="Q41" s="170">
        <v>35</v>
      </c>
      <c r="R41" s="170">
        <v>36</v>
      </c>
      <c r="S41" s="170">
        <v>40</v>
      </c>
      <c r="T41" s="170">
        <v>41</v>
      </c>
      <c r="U41" s="170">
        <v>33</v>
      </c>
      <c r="V41" s="170">
        <v>91</v>
      </c>
      <c r="W41" s="170">
        <v>79</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182">
        <v>172</v>
      </c>
      <c r="D43" s="183">
        <v>146</v>
      </c>
      <c r="E43" s="183">
        <v>143</v>
      </c>
      <c r="F43" s="184">
        <v>121</v>
      </c>
      <c r="G43" s="185">
        <v>115</v>
      </c>
      <c r="H43" s="201">
        <v>149</v>
      </c>
      <c r="I43" s="238">
        <v>144</v>
      </c>
      <c r="J43" s="238">
        <v>153</v>
      </c>
      <c r="K43" s="239">
        <v>139</v>
      </c>
      <c r="L43" s="169">
        <v>125</v>
      </c>
      <c r="M43" s="169">
        <v>98</v>
      </c>
      <c r="N43" s="163">
        <v>119</v>
      </c>
      <c r="O43" s="163">
        <v>134</v>
      </c>
      <c r="P43" s="163">
        <v>137</v>
      </c>
      <c r="Q43" s="163">
        <v>143</v>
      </c>
      <c r="R43" s="163">
        <v>171</v>
      </c>
      <c r="S43" s="163">
        <v>187</v>
      </c>
      <c r="T43" s="163">
        <v>172</v>
      </c>
      <c r="U43" s="163">
        <v>175</v>
      </c>
      <c r="V43" s="163">
        <v>341</v>
      </c>
      <c r="W43" s="163">
        <v>313</v>
      </c>
    </row>
    <row r="44" spans="2:23" s="67" customFormat="1" ht="12.75" customHeight="1">
      <c r="B44" s="78" t="s">
        <v>6</v>
      </c>
      <c r="C44" s="188">
        <v>205</v>
      </c>
      <c r="D44" s="189">
        <v>211</v>
      </c>
      <c r="E44" s="189">
        <v>192</v>
      </c>
      <c r="F44" s="190">
        <v>211</v>
      </c>
      <c r="G44" s="191">
        <v>219</v>
      </c>
      <c r="H44" s="204">
        <v>240</v>
      </c>
      <c r="I44" s="241">
        <v>220</v>
      </c>
      <c r="J44" s="241">
        <v>198</v>
      </c>
      <c r="K44" s="242">
        <v>232</v>
      </c>
      <c r="L44" s="167">
        <v>238</v>
      </c>
      <c r="M44" s="167">
        <v>207</v>
      </c>
      <c r="N44" s="162">
        <v>233</v>
      </c>
      <c r="O44" s="167">
        <v>250</v>
      </c>
      <c r="P44" s="167">
        <v>263</v>
      </c>
      <c r="Q44" s="167">
        <v>250</v>
      </c>
      <c r="R44" s="167">
        <v>261</v>
      </c>
      <c r="S44" s="167">
        <v>309</v>
      </c>
      <c r="T44" s="167">
        <v>303</v>
      </c>
      <c r="U44" s="167">
        <v>318</v>
      </c>
      <c r="V44" s="167">
        <v>496</v>
      </c>
      <c r="W44" s="167">
        <v>502</v>
      </c>
    </row>
    <row r="45" spans="2:23" s="67" customFormat="1" ht="12.75" customHeight="1">
      <c r="B45" s="78" t="s">
        <v>7</v>
      </c>
      <c r="C45" s="188">
        <v>346</v>
      </c>
      <c r="D45" s="189">
        <v>325</v>
      </c>
      <c r="E45" s="189">
        <v>290</v>
      </c>
      <c r="F45" s="190">
        <v>290</v>
      </c>
      <c r="G45" s="191">
        <v>317</v>
      </c>
      <c r="H45" s="204">
        <v>346</v>
      </c>
      <c r="I45" s="241">
        <v>318</v>
      </c>
      <c r="J45" s="241">
        <v>351</v>
      </c>
      <c r="K45" s="242">
        <v>365</v>
      </c>
      <c r="L45" s="167">
        <v>315</v>
      </c>
      <c r="M45" s="167">
        <v>290</v>
      </c>
      <c r="N45" s="162">
        <v>326</v>
      </c>
      <c r="O45" s="169">
        <v>345</v>
      </c>
      <c r="P45" s="169">
        <v>347</v>
      </c>
      <c r="Q45" s="169">
        <v>334</v>
      </c>
      <c r="R45" s="169">
        <v>347</v>
      </c>
      <c r="S45" s="169">
        <v>370</v>
      </c>
      <c r="T45" s="169">
        <v>346</v>
      </c>
      <c r="U45" s="169">
        <v>361</v>
      </c>
      <c r="V45" s="169">
        <v>447</v>
      </c>
      <c r="W45" s="169">
        <v>497</v>
      </c>
    </row>
    <row r="46" spans="2:23" ht="12.75" customHeight="1">
      <c r="B46" s="78" t="s">
        <v>8</v>
      </c>
      <c r="C46" s="188">
        <v>277</v>
      </c>
      <c r="D46" s="189">
        <v>273</v>
      </c>
      <c r="E46" s="189">
        <v>258</v>
      </c>
      <c r="F46" s="190">
        <v>265</v>
      </c>
      <c r="G46" s="191">
        <v>276</v>
      </c>
      <c r="H46" s="204">
        <v>294</v>
      </c>
      <c r="I46" s="241">
        <v>273</v>
      </c>
      <c r="J46" s="241">
        <v>280</v>
      </c>
      <c r="K46" s="242">
        <v>289</v>
      </c>
      <c r="L46" s="167">
        <v>293</v>
      </c>
      <c r="M46" s="167">
        <v>270</v>
      </c>
      <c r="N46" s="162">
        <v>282</v>
      </c>
      <c r="O46" s="162">
        <v>266</v>
      </c>
      <c r="P46" s="162">
        <v>286</v>
      </c>
      <c r="Q46" s="162">
        <v>273</v>
      </c>
      <c r="R46" s="162">
        <v>291</v>
      </c>
      <c r="S46" s="162">
        <v>301</v>
      </c>
      <c r="T46" s="162">
        <v>304</v>
      </c>
      <c r="U46" s="162">
        <v>297</v>
      </c>
      <c r="V46" s="162">
        <v>373</v>
      </c>
      <c r="W46" s="162">
        <v>414</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1" t="s">
        <v>148</v>
      </c>
      <c r="W47" s="81" t="s">
        <v>148</v>
      </c>
    </row>
    <row r="48" spans="2:23" s="67" customFormat="1" ht="12.75" customHeight="1">
      <c r="B48" s="78" t="s">
        <v>23</v>
      </c>
      <c r="C48" s="182">
        <v>441</v>
      </c>
      <c r="D48" s="183">
        <v>411</v>
      </c>
      <c r="E48" s="183">
        <v>365</v>
      </c>
      <c r="F48" s="184">
        <v>357</v>
      </c>
      <c r="G48" s="185">
        <v>396</v>
      </c>
      <c r="H48" s="201">
        <v>434</v>
      </c>
      <c r="I48" s="238">
        <v>370</v>
      </c>
      <c r="J48" s="238">
        <v>402</v>
      </c>
      <c r="K48" s="239">
        <v>430</v>
      </c>
      <c r="L48" s="163">
        <v>393</v>
      </c>
      <c r="M48" s="163">
        <v>328</v>
      </c>
      <c r="N48" s="163">
        <v>389</v>
      </c>
      <c r="O48" s="163">
        <v>443</v>
      </c>
      <c r="P48" s="163">
        <v>438</v>
      </c>
      <c r="Q48" s="163">
        <v>413</v>
      </c>
      <c r="R48" s="163">
        <v>486</v>
      </c>
      <c r="S48" s="163">
        <v>543</v>
      </c>
      <c r="T48" s="163">
        <v>506</v>
      </c>
      <c r="U48" s="163">
        <v>523</v>
      </c>
      <c r="V48" s="163">
        <v>947</v>
      </c>
      <c r="W48" s="163">
        <v>949</v>
      </c>
    </row>
    <row r="49" spans="2:23" s="67" customFormat="1" ht="12.75" customHeight="1">
      <c r="B49" s="78" t="s">
        <v>9</v>
      </c>
      <c r="C49" s="188">
        <v>559</v>
      </c>
      <c r="D49" s="189">
        <v>544</v>
      </c>
      <c r="E49" s="189">
        <v>518</v>
      </c>
      <c r="F49" s="190">
        <v>530</v>
      </c>
      <c r="G49" s="191">
        <v>531</v>
      </c>
      <c r="H49" s="204">
        <v>595</v>
      </c>
      <c r="I49" s="241">
        <v>585</v>
      </c>
      <c r="J49" s="241">
        <v>580</v>
      </c>
      <c r="K49" s="242">
        <v>595</v>
      </c>
      <c r="L49" s="162">
        <v>578</v>
      </c>
      <c r="M49" s="162">
        <v>537</v>
      </c>
      <c r="N49" s="162">
        <v>571</v>
      </c>
      <c r="O49" s="162">
        <v>552</v>
      </c>
      <c r="P49" s="162">
        <v>595</v>
      </c>
      <c r="Q49" s="162">
        <v>587</v>
      </c>
      <c r="R49" s="162">
        <v>584</v>
      </c>
      <c r="S49" s="162">
        <v>624</v>
      </c>
      <c r="T49" s="162">
        <v>619</v>
      </c>
      <c r="U49" s="162">
        <v>628</v>
      </c>
      <c r="V49" s="162">
        <v>710</v>
      </c>
      <c r="W49" s="162">
        <v>777</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1" t="s">
        <v>148</v>
      </c>
      <c r="W50" s="81" t="s">
        <v>148</v>
      </c>
    </row>
    <row r="51" spans="2:23" s="67" customFormat="1" ht="12.75" customHeight="1">
      <c r="B51" s="78" t="s">
        <v>43</v>
      </c>
      <c r="C51" s="182">
        <v>235</v>
      </c>
      <c r="D51" s="183">
        <v>227</v>
      </c>
      <c r="E51" s="183">
        <v>232</v>
      </c>
      <c r="F51" s="184">
        <v>229</v>
      </c>
      <c r="G51" s="185">
        <v>247</v>
      </c>
      <c r="H51" s="201">
        <v>269</v>
      </c>
      <c r="I51" s="238">
        <v>272</v>
      </c>
      <c r="J51" s="238">
        <v>258</v>
      </c>
      <c r="K51" s="239">
        <v>282</v>
      </c>
      <c r="L51" s="169">
        <v>297</v>
      </c>
      <c r="M51" s="169">
        <v>265</v>
      </c>
      <c r="N51" s="163">
        <v>281</v>
      </c>
      <c r="O51" s="163">
        <v>284</v>
      </c>
      <c r="P51" s="163">
        <v>307</v>
      </c>
      <c r="Q51" s="163">
        <v>309</v>
      </c>
      <c r="R51" s="163">
        <v>314</v>
      </c>
      <c r="S51" s="163">
        <v>346</v>
      </c>
      <c r="T51" s="163">
        <v>334</v>
      </c>
      <c r="U51" s="163">
        <v>321</v>
      </c>
      <c r="V51" s="163">
        <v>360</v>
      </c>
      <c r="W51" s="163">
        <v>392</v>
      </c>
    </row>
    <row r="52" spans="2:23" s="67" customFormat="1" ht="12.75" customHeight="1">
      <c r="B52" s="78" t="s">
        <v>44</v>
      </c>
      <c r="C52" s="188">
        <v>97</v>
      </c>
      <c r="D52" s="189">
        <v>97</v>
      </c>
      <c r="E52" s="189">
        <v>95</v>
      </c>
      <c r="F52" s="190">
        <v>101</v>
      </c>
      <c r="G52" s="191">
        <v>99</v>
      </c>
      <c r="H52" s="204">
        <v>117</v>
      </c>
      <c r="I52" s="241">
        <v>125</v>
      </c>
      <c r="J52" s="241">
        <v>116</v>
      </c>
      <c r="K52" s="242">
        <v>114</v>
      </c>
      <c r="L52" s="167">
        <v>120</v>
      </c>
      <c r="M52" s="167">
        <v>114</v>
      </c>
      <c r="N52" s="162">
        <v>115</v>
      </c>
      <c r="O52" s="162">
        <v>113</v>
      </c>
      <c r="P52" s="162">
        <v>120</v>
      </c>
      <c r="Q52" s="162">
        <v>123</v>
      </c>
      <c r="R52" s="162">
        <v>109</v>
      </c>
      <c r="S52" s="162">
        <v>98</v>
      </c>
      <c r="T52" s="162">
        <v>92</v>
      </c>
      <c r="U52" s="162">
        <v>89</v>
      </c>
      <c r="V52" s="162">
        <v>97</v>
      </c>
      <c r="W52" s="162">
        <v>114</v>
      </c>
    </row>
    <row r="53" spans="2:23" ht="12.75" customHeight="1">
      <c r="B53" s="78" t="s">
        <v>31</v>
      </c>
      <c r="C53" s="188">
        <v>32</v>
      </c>
      <c r="D53" s="189">
        <v>32</v>
      </c>
      <c r="E53" s="189">
        <v>25</v>
      </c>
      <c r="F53" s="190">
        <v>25</v>
      </c>
      <c r="G53" s="191">
        <v>26</v>
      </c>
      <c r="H53" s="204">
        <v>39</v>
      </c>
      <c r="I53" s="241">
        <v>36</v>
      </c>
      <c r="J53" s="241">
        <v>43</v>
      </c>
      <c r="K53" s="242">
        <v>25</v>
      </c>
      <c r="L53" s="167">
        <v>23</v>
      </c>
      <c r="M53" s="167">
        <v>24</v>
      </c>
      <c r="N53" s="162">
        <v>30</v>
      </c>
      <c r="O53" s="162">
        <v>30</v>
      </c>
      <c r="P53" s="162">
        <v>26</v>
      </c>
      <c r="Q53" s="162">
        <v>28</v>
      </c>
      <c r="R53" s="162">
        <v>20</v>
      </c>
      <c r="S53" s="162">
        <v>29</v>
      </c>
      <c r="T53" s="162">
        <v>27</v>
      </c>
      <c r="U53" s="162">
        <v>20</v>
      </c>
      <c r="V53" s="162">
        <v>24</v>
      </c>
      <c r="W53" s="162">
        <v>35</v>
      </c>
    </row>
    <row r="54" spans="2:23" ht="12.75" customHeight="1">
      <c r="B54" s="78" t="s">
        <v>32</v>
      </c>
      <c r="C54" s="322" t="s">
        <v>120</v>
      </c>
      <c r="D54" s="322">
        <v>16</v>
      </c>
      <c r="E54" s="319" t="s">
        <v>120</v>
      </c>
      <c r="F54" s="320" t="s">
        <v>120</v>
      </c>
      <c r="G54" s="321" t="s">
        <v>120</v>
      </c>
      <c r="H54" s="322" t="s">
        <v>120</v>
      </c>
      <c r="I54" s="322" t="s">
        <v>120</v>
      </c>
      <c r="J54" s="322" t="s">
        <v>120</v>
      </c>
      <c r="K54" s="322">
        <v>23</v>
      </c>
      <c r="L54" s="243">
        <v>25</v>
      </c>
      <c r="M54" s="322" t="s">
        <v>120</v>
      </c>
      <c r="N54" s="322" t="s">
        <v>120</v>
      </c>
      <c r="O54" s="322" t="s">
        <v>120</v>
      </c>
      <c r="P54" s="322" t="s">
        <v>120</v>
      </c>
      <c r="Q54" s="322" t="s">
        <v>120</v>
      </c>
      <c r="R54" s="322" t="s">
        <v>120</v>
      </c>
      <c r="S54" s="322" t="s">
        <v>120</v>
      </c>
      <c r="T54" s="322" t="s">
        <v>120</v>
      </c>
      <c r="U54" s="322" t="s">
        <v>120</v>
      </c>
      <c r="V54" s="322" t="s">
        <v>120</v>
      </c>
      <c r="W54" s="322" t="s">
        <v>120</v>
      </c>
    </row>
    <row r="55" spans="2:23" ht="12.75" customHeight="1">
      <c r="B55" s="78" t="s">
        <v>33</v>
      </c>
      <c r="C55" s="322" t="s">
        <v>120</v>
      </c>
      <c r="D55" s="322">
        <v>7</v>
      </c>
      <c r="E55" s="319" t="s">
        <v>120</v>
      </c>
      <c r="F55" s="320" t="s">
        <v>120</v>
      </c>
      <c r="G55" s="321" t="s">
        <v>120</v>
      </c>
      <c r="H55" s="323" t="s">
        <v>120</v>
      </c>
      <c r="I55" s="328" t="s">
        <v>120</v>
      </c>
      <c r="J55" s="328" t="s">
        <v>120</v>
      </c>
      <c r="K55" s="335">
        <v>0</v>
      </c>
      <c r="L55" s="243">
        <v>8</v>
      </c>
      <c r="M55" s="326" t="s">
        <v>120</v>
      </c>
      <c r="N55" s="326" t="s">
        <v>120</v>
      </c>
      <c r="O55" s="326" t="s">
        <v>120</v>
      </c>
      <c r="P55" s="326" t="s">
        <v>120</v>
      </c>
      <c r="Q55" s="326" t="s">
        <v>120</v>
      </c>
      <c r="R55" s="326" t="s">
        <v>120</v>
      </c>
      <c r="S55" s="326" t="s">
        <v>120</v>
      </c>
      <c r="T55" s="326" t="s">
        <v>120</v>
      </c>
      <c r="U55" s="326" t="s">
        <v>120</v>
      </c>
      <c r="V55" s="326" t="s">
        <v>120</v>
      </c>
      <c r="W55" s="326" t="s">
        <v>120</v>
      </c>
    </row>
    <row r="56" spans="2:23" ht="12.75" customHeight="1">
      <c r="B56" s="78" t="s">
        <v>45</v>
      </c>
      <c r="C56" s="193">
        <v>97</v>
      </c>
      <c r="D56" s="194">
        <v>100</v>
      </c>
      <c r="E56" s="194">
        <v>94</v>
      </c>
      <c r="F56" s="190">
        <v>100</v>
      </c>
      <c r="G56" s="191">
        <v>104</v>
      </c>
      <c r="H56" s="204">
        <v>120</v>
      </c>
      <c r="I56" s="241">
        <v>105</v>
      </c>
      <c r="J56" s="241">
        <v>131</v>
      </c>
      <c r="K56" s="242">
        <v>143</v>
      </c>
      <c r="L56" s="167">
        <v>108</v>
      </c>
      <c r="M56" s="167">
        <v>98</v>
      </c>
      <c r="N56" s="162">
        <v>109</v>
      </c>
      <c r="O56" s="162">
        <v>114</v>
      </c>
      <c r="P56" s="162">
        <v>131</v>
      </c>
      <c r="Q56" s="162">
        <v>129</v>
      </c>
      <c r="R56" s="162">
        <v>132</v>
      </c>
      <c r="S56" s="162">
        <v>138</v>
      </c>
      <c r="T56" s="162">
        <v>136</v>
      </c>
      <c r="U56" s="162">
        <v>143</v>
      </c>
      <c r="V56" s="162">
        <v>151</v>
      </c>
      <c r="W56" s="162">
        <v>159</v>
      </c>
    </row>
    <row r="57" spans="2:23" ht="12.75" customHeight="1">
      <c r="B57" s="85" t="s">
        <v>68</v>
      </c>
      <c r="C57" s="197">
        <v>1000</v>
      </c>
      <c r="D57" s="197">
        <v>955</v>
      </c>
      <c r="E57" s="197">
        <v>883</v>
      </c>
      <c r="F57" s="197">
        <v>887</v>
      </c>
      <c r="G57" s="198">
        <v>927</v>
      </c>
      <c r="H57" s="210">
        <v>1029</v>
      </c>
      <c r="I57" s="249">
        <v>955</v>
      </c>
      <c r="J57" s="249">
        <v>982</v>
      </c>
      <c r="K57" s="248">
        <v>1025</v>
      </c>
      <c r="L57" s="73">
        <v>971</v>
      </c>
      <c r="M57" s="73">
        <v>865</v>
      </c>
      <c r="N57" s="73">
        <v>960</v>
      </c>
      <c r="O57" s="73">
        <v>995</v>
      </c>
      <c r="P57" s="73">
        <v>1033</v>
      </c>
      <c r="Q57" s="73">
        <v>1000</v>
      </c>
      <c r="R57" s="73">
        <v>1070</v>
      </c>
      <c r="S57" s="73">
        <v>1167</v>
      </c>
      <c r="T57" s="73">
        <v>1125</v>
      </c>
      <c r="U57" s="73">
        <v>1151</v>
      </c>
      <c r="V57" s="73">
        <v>1657</v>
      </c>
      <c r="W57" s="73">
        <v>1726</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63" t="s">
        <v>2</v>
      </c>
      <c r="C62" s="64"/>
      <c r="D62" s="64"/>
      <c r="E62" s="64"/>
      <c r="F62" s="64"/>
      <c r="G62" s="64"/>
      <c r="H62" s="64"/>
      <c r="I62" s="64"/>
      <c r="J62" s="64"/>
      <c r="K62" s="64"/>
      <c r="L62" s="65"/>
      <c r="M62" s="65"/>
      <c r="N62" s="65"/>
      <c r="O62" s="65"/>
      <c r="P62" s="65" t="s">
        <v>148</v>
      </c>
      <c r="Q62" s="65" t="s">
        <v>148</v>
      </c>
      <c r="R62" s="65" t="s">
        <v>148</v>
      </c>
      <c r="S62" s="65" t="s">
        <v>148</v>
      </c>
      <c r="T62" s="65" t="s">
        <v>148</v>
      </c>
      <c r="U62" s="65" t="s">
        <v>148</v>
      </c>
      <c r="V62" s="65" t="s">
        <v>148</v>
      </c>
      <c r="W62" s="65" t="s">
        <v>148</v>
      </c>
    </row>
    <row r="63" spans="2:23" s="67" customFormat="1" ht="12.75" customHeight="1">
      <c r="B63" s="66" t="s">
        <v>3</v>
      </c>
      <c r="C63" s="222">
        <v>67</v>
      </c>
      <c r="D63" s="183">
        <v>62</v>
      </c>
      <c r="E63" s="183">
        <v>62</v>
      </c>
      <c r="F63" s="184">
        <v>54</v>
      </c>
      <c r="G63" s="185">
        <v>58</v>
      </c>
      <c r="H63" s="186">
        <v>63</v>
      </c>
      <c r="I63" s="293">
        <v>59</v>
      </c>
      <c r="J63" s="293">
        <v>51</v>
      </c>
      <c r="K63" s="183">
        <v>49</v>
      </c>
      <c r="L63" s="169">
        <v>50</v>
      </c>
      <c r="M63" s="169">
        <v>54</v>
      </c>
      <c r="N63" s="163">
        <v>52</v>
      </c>
      <c r="O63" s="163">
        <v>52</v>
      </c>
      <c r="P63" s="163">
        <v>49</v>
      </c>
      <c r="Q63" s="163">
        <v>44</v>
      </c>
      <c r="R63" s="163">
        <v>45</v>
      </c>
      <c r="S63" s="163">
        <v>47</v>
      </c>
      <c r="T63" s="163">
        <v>49</v>
      </c>
      <c r="U63" s="163">
        <v>50</v>
      </c>
      <c r="V63" s="163">
        <v>63</v>
      </c>
      <c r="W63" s="163">
        <v>56</v>
      </c>
    </row>
    <row r="64" spans="2:23" s="67" customFormat="1" ht="12.75" customHeight="1">
      <c r="B64" s="66" t="s">
        <v>4</v>
      </c>
      <c r="C64" s="160">
        <v>521</v>
      </c>
      <c r="D64" s="189">
        <v>527</v>
      </c>
      <c r="E64" s="189">
        <v>512</v>
      </c>
      <c r="F64" s="190">
        <v>461</v>
      </c>
      <c r="G64" s="191">
        <v>429</v>
      </c>
      <c r="H64" s="170">
        <v>473</v>
      </c>
      <c r="I64" s="294">
        <v>448</v>
      </c>
      <c r="J64" s="294">
        <v>435</v>
      </c>
      <c r="K64" s="189">
        <v>443</v>
      </c>
      <c r="L64" s="167">
        <v>464</v>
      </c>
      <c r="M64" s="167">
        <v>437</v>
      </c>
      <c r="N64" s="162">
        <v>443</v>
      </c>
      <c r="O64" s="162">
        <v>449</v>
      </c>
      <c r="P64" s="162">
        <v>452</v>
      </c>
      <c r="Q64" s="162">
        <v>447</v>
      </c>
      <c r="R64" s="162">
        <v>443</v>
      </c>
      <c r="S64" s="162">
        <v>448</v>
      </c>
      <c r="T64" s="162">
        <v>447</v>
      </c>
      <c r="U64" s="162">
        <v>440</v>
      </c>
      <c r="V64" s="162">
        <v>466</v>
      </c>
      <c r="W64" s="162">
        <v>503</v>
      </c>
    </row>
    <row r="65" spans="2:23" s="67" customFormat="1" ht="12.75" customHeight="1">
      <c r="B65" s="78" t="s">
        <v>1</v>
      </c>
      <c r="C65" s="166">
        <v>588</v>
      </c>
      <c r="D65" s="166">
        <v>589</v>
      </c>
      <c r="E65" s="166">
        <v>574</v>
      </c>
      <c r="F65" s="166">
        <v>515</v>
      </c>
      <c r="G65" s="166">
        <v>487</v>
      </c>
      <c r="H65" s="166">
        <v>536</v>
      </c>
      <c r="I65" s="166">
        <v>507</v>
      </c>
      <c r="J65" s="166">
        <v>486</v>
      </c>
      <c r="K65" s="166">
        <v>492</v>
      </c>
      <c r="L65" s="166">
        <v>514</v>
      </c>
      <c r="M65" s="166">
        <v>491</v>
      </c>
      <c r="N65" s="166">
        <v>495</v>
      </c>
      <c r="O65" s="166">
        <v>501</v>
      </c>
      <c r="P65" s="166">
        <v>501</v>
      </c>
      <c r="Q65" s="166">
        <v>491</v>
      </c>
      <c r="R65" s="166">
        <v>488</v>
      </c>
      <c r="S65" s="166">
        <v>495</v>
      </c>
      <c r="T65" s="166">
        <v>496</v>
      </c>
      <c r="U65" s="166">
        <v>490</v>
      </c>
      <c r="V65" s="166">
        <v>529</v>
      </c>
      <c r="W65" s="166">
        <v>559</v>
      </c>
    </row>
    <row r="66" spans="2:23" ht="12.75" customHeight="1">
      <c r="B66" s="68" t="s">
        <v>27</v>
      </c>
      <c r="C66" s="69"/>
      <c r="D66" s="69"/>
      <c r="E66" s="69"/>
      <c r="F66" s="69"/>
      <c r="G66" s="69"/>
      <c r="H66" s="69"/>
      <c r="I66" s="69"/>
      <c r="J66" s="69"/>
      <c r="K66" s="69"/>
      <c r="L66" s="70"/>
      <c r="M66" s="70"/>
      <c r="N66" s="70"/>
      <c r="O66" s="70"/>
      <c r="P66" s="70" t="s">
        <v>148</v>
      </c>
      <c r="Q66" s="70" t="s">
        <v>148</v>
      </c>
      <c r="R66" s="70" t="s">
        <v>148</v>
      </c>
      <c r="S66" s="70" t="s">
        <v>148</v>
      </c>
      <c r="T66" s="70" t="s">
        <v>148</v>
      </c>
      <c r="U66" s="70" t="s">
        <v>148</v>
      </c>
      <c r="V66" s="70" t="s">
        <v>148</v>
      </c>
      <c r="W66" s="70" t="s">
        <v>148</v>
      </c>
    </row>
    <row r="67" spans="2:23" s="67" customFormat="1" ht="12.75" customHeight="1">
      <c r="B67" s="66" t="s">
        <v>12</v>
      </c>
      <c r="C67" s="222">
        <v>414</v>
      </c>
      <c r="D67" s="183">
        <v>411</v>
      </c>
      <c r="E67" s="183">
        <v>382</v>
      </c>
      <c r="F67" s="184">
        <v>345</v>
      </c>
      <c r="G67" s="185">
        <v>316</v>
      </c>
      <c r="H67" s="186">
        <v>346</v>
      </c>
      <c r="I67" s="293">
        <v>335</v>
      </c>
      <c r="J67" s="293">
        <v>317</v>
      </c>
      <c r="K67" s="183">
        <v>317</v>
      </c>
      <c r="L67" s="169">
        <v>326</v>
      </c>
      <c r="M67" s="169">
        <v>320</v>
      </c>
      <c r="N67" s="163">
        <v>319</v>
      </c>
      <c r="O67" s="169">
        <v>318</v>
      </c>
      <c r="P67" s="169">
        <v>321</v>
      </c>
      <c r="Q67" s="169">
        <v>304</v>
      </c>
      <c r="R67" s="169">
        <v>304</v>
      </c>
      <c r="S67" s="169">
        <v>305</v>
      </c>
      <c r="T67" s="169">
        <v>302</v>
      </c>
      <c r="U67" s="169">
        <v>302</v>
      </c>
      <c r="V67" s="169">
        <v>315</v>
      </c>
      <c r="W67" s="169">
        <v>324</v>
      </c>
    </row>
    <row r="68" spans="2:23" s="67" customFormat="1" ht="12.75" customHeight="1">
      <c r="B68" s="66" t="s">
        <v>97</v>
      </c>
      <c r="C68" s="160">
        <v>106</v>
      </c>
      <c r="D68" s="189">
        <v>109</v>
      </c>
      <c r="E68" s="189">
        <v>114</v>
      </c>
      <c r="F68" s="190">
        <v>102</v>
      </c>
      <c r="G68" s="191">
        <v>100</v>
      </c>
      <c r="H68" s="170">
        <v>117</v>
      </c>
      <c r="I68" s="294">
        <v>104</v>
      </c>
      <c r="J68" s="294">
        <v>101</v>
      </c>
      <c r="K68" s="189">
        <v>108</v>
      </c>
      <c r="L68" s="167">
        <v>115</v>
      </c>
      <c r="M68" s="167">
        <v>98</v>
      </c>
      <c r="N68" s="162">
        <v>100</v>
      </c>
      <c r="O68" s="162">
        <v>110</v>
      </c>
      <c r="P68" s="162">
        <v>103</v>
      </c>
      <c r="Q68" s="162">
        <v>107</v>
      </c>
      <c r="R68" s="162">
        <v>106</v>
      </c>
      <c r="S68" s="162">
        <v>109</v>
      </c>
      <c r="T68" s="162">
        <v>107</v>
      </c>
      <c r="U68" s="162">
        <v>101</v>
      </c>
      <c r="V68" s="162">
        <v>114</v>
      </c>
      <c r="W68" s="162">
        <v>123</v>
      </c>
    </row>
    <row r="69" spans="2:23" s="67" customFormat="1" ht="12.75" customHeight="1">
      <c r="B69" s="66" t="s">
        <v>102</v>
      </c>
      <c r="C69" s="336" t="s">
        <v>120</v>
      </c>
      <c r="D69" s="336" t="s">
        <v>120</v>
      </c>
      <c r="E69" s="336">
        <v>6</v>
      </c>
      <c r="F69" s="336" t="s">
        <v>120</v>
      </c>
      <c r="G69" s="336" t="s">
        <v>120</v>
      </c>
      <c r="H69" s="322" t="s">
        <v>120</v>
      </c>
      <c r="I69" s="337" t="s">
        <v>120</v>
      </c>
      <c r="J69" s="337" t="s">
        <v>120</v>
      </c>
      <c r="K69" s="319" t="s">
        <v>120</v>
      </c>
      <c r="L69" s="326" t="s">
        <v>120</v>
      </c>
      <c r="M69" s="326" t="s">
        <v>120</v>
      </c>
      <c r="N69" s="322" t="s">
        <v>120</v>
      </c>
      <c r="O69" s="322" t="s">
        <v>120</v>
      </c>
      <c r="P69" s="322" t="s">
        <v>120</v>
      </c>
      <c r="Q69" s="322" t="s">
        <v>120</v>
      </c>
      <c r="R69" s="322" t="s">
        <v>120</v>
      </c>
      <c r="S69" s="322" t="s">
        <v>120</v>
      </c>
      <c r="T69" s="322" t="s">
        <v>120</v>
      </c>
      <c r="U69" s="322" t="s">
        <v>120</v>
      </c>
      <c r="V69" s="322" t="s">
        <v>120</v>
      </c>
      <c r="W69" s="322" t="s">
        <v>120</v>
      </c>
    </row>
    <row r="70" spans="2:23" s="67" customFormat="1" ht="12.75" customHeight="1">
      <c r="B70" s="66" t="s">
        <v>30</v>
      </c>
      <c r="C70" s="160">
        <v>58</v>
      </c>
      <c r="D70" s="189">
        <v>57</v>
      </c>
      <c r="E70" s="189">
        <v>61</v>
      </c>
      <c r="F70" s="190">
        <v>51</v>
      </c>
      <c r="G70" s="191">
        <v>54</v>
      </c>
      <c r="H70" s="170">
        <v>59</v>
      </c>
      <c r="I70" s="294">
        <v>54</v>
      </c>
      <c r="J70" s="294">
        <v>53</v>
      </c>
      <c r="K70" s="189">
        <v>56</v>
      </c>
      <c r="L70" s="167">
        <v>56</v>
      </c>
      <c r="M70" s="167">
        <v>56</v>
      </c>
      <c r="N70" s="162">
        <v>55</v>
      </c>
      <c r="O70" s="162">
        <v>53</v>
      </c>
      <c r="P70" s="162">
        <v>58</v>
      </c>
      <c r="Q70" s="162">
        <v>61</v>
      </c>
      <c r="R70" s="162">
        <v>60</v>
      </c>
      <c r="S70" s="162">
        <v>65</v>
      </c>
      <c r="T70" s="162">
        <v>67</v>
      </c>
      <c r="U70" s="162">
        <v>66</v>
      </c>
      <c r="V70" s="162">
        <v>75</v>
      </c>
      <c r="W70" s="162">
        <v>80</v>
      </c>
    </row>
    <row r="71" spans="2:23" ht="12.75" customHeight="1">
      <c r="B71" s="66" t="s">
        <v>41</v>
      </c>
      <c r="C71" s="336" t="s">
        <v>120</v>
      </c>
      <c r="D71" s="319" t="s">
        <v>120</v>
      </c>
      <c r="E71" s="319">
        <v>11</v>
      </c>
      <c r="F71" s="319" t="s">
        <v>120</v>
      </c>
      <c r="G71" s="319" t="s">
        <v>120</v>
      </c>
      <c r="H71" s="319" t="s">
        <v>120</v>
      </c>
      <c r="I71" s="319" t="s">
        <v>120</v>
      </c>
      <c r="J71" s="319" t="s">
        <v>120</v>
      </c>
      <c r="K71" s="319" t="s">
        <v>120</v>
      </c>
      <c r="L71" s="319" t="s">
        <v>120</v>
      </c>
      <c r="M71" s="326" t="s">
        <v>120</v>
      </c>
      <c r="N71" s="319" t="s">
        <v>120</v>
      </c>
      <c r="O71" s="319" t="s">
        <v>120</v>
      </c>
      <c r="P71" s="319" t="s">
        <v>120</v>
      </c>
      <c r="Q71" s="319" t="s">
        <v>120</v>
      </c>
      <c r="R71" s="319" t="s">
        <v>120</v>
      </c>
      <c r="S71" s="322" t="s">
        <v>120</v>
      </c>
      <c r="T71" s="322" t="s">
        <v>120</v>
      </c>
      <c r="U71" s="322" t="s">
        <v>120</v>
      </c>
      <c r="V71" s="322" t="s">
        <v>120</v>
      </c>
      <c r="W71" s="322" t="s">
        <v>120</v>
      </c>
    </row>
    <row r="72" spans="2:23" ht="12.75" customHeight="1">
      <c r="B72" s="68" t="s">
        <v>28</v>
      </c>
      <c r="C72" s="69"/>
      <c r="D72" s="64"/>
      <c r="E72" s="69"/>
      <c r="F72" s="69"/>
      <c r="G72" s="69"/>
      <c r="H72" s="69"/>
      <c r="I72" s="69"/>
      <c r="J72" s="69"/>
      <c r="K72" s="69"/>
      <c r="L72" s="70"/>
      <c r="M72" s="65"/>
      <c r="N72" s="65"/>
      <c r="O72" s="65"/>
      <c r="P72" s="65" t="s">
        <v>148</v>
      </c>
      <c r="Q72" s="70" t="s">
        <v>148</v>
      </c>
      <c r="R72" s="70" t="s">
        <v>148</v>
      </c>
      <c r="S72" s="70" t="s">
        <v>148</v>
      </c>
      <c r="T72" s="65" t="s">
        <v>148</v>
      </c>
      <c r="U72" s="65" t="s">
        <v>148</v>
      </c>
      <c r="V72" s="65" t="s">
        <v>148</v>
      </c>
      <c r="W72" s="65" t="s">
        <v>148</v>
      </c>
    </row>
    <row r="73" spans="2:23" ht="12.75" customHeight="1">
      <c r="B73" s="66" t="s">
        <v>5</v>
      </c>
      <c r="C73" s="222">
        <v>83</v>
      </c>
      <c r="D73" s="183">
        <v>81</v>
      </c>
      <c r="E73" s="347" t="s">
        <v>120</v>
      </c>
      <c r="F73" s="338" t="s">
        <v>120</v>
      </c>
      <c r="G73" s="339" t="s">
        <v>120</v>
      </c>
      <c r="H73" s="340" t="s">
        <v>120</v>
      </c>
      <c r="I73" s="341">
        <v>54</v>
      </c>
      <c r="J73" s="293">
        <v>49</v>
      </c>
      <c r="K73" s="183">
        <v>44</v>
      </c>
      <c r="L73" s="298">
        <v>52</v>
      </c>
      <c r="M73" s="183">
        <v>51</v>
      </c>
      <c r="N73" s="183">
        <v>51</v>
      </c>
      <c r="O73" s="183">
        <v>52</v>
      </c>
      <c r="P73" s="183">
        <v>52</v>
      </c>
      <c r="Q73" s="163">
        <v>50</v>
      </c>
      <c r="R73" s="163">
        <v>47</v>
      </c>
      <c r="S73" s="163">
        <v>45</v>
      </c>
      <c r="T73" s="186">
        <v>44</v>
      </c>
      <c r="U73" s="340" t="s">
        <v>120</v>
      </c>
      <c r="V73" s="340" t="s">
        <v>120</v>
      </c>
      <c r="W73" s="340">
        <v>47</v>
      </c>
    </row>
    <row r="74" spans="2:23" ht="12.75" customHeight="1">
      <c r="B74" s="66" t="s">
        <v>6</v>
      </c>
      <c r="C74" s="160">
        <v>308</v>
      </c>
      <c r="D74" s="189">
        <v>310</v>
      </c>
      <c r="E74" s="189">
        <v>303</v>
      </c>
      <c r="F74" s="190">
        <v>282</v>
      </c>
      <c r="G74" s="191">
        <v>258</v>
      </c>
      <c r="H74" s="170">
        <v>288</v>
      </c>
      <c r="I74" s="294">
        <v>281</v>
      </c>
      <c r="J74" s="294">
        <v>277</v>
      </c>
      <c r="K74" s="189">
        <v>290</v>
      </c>
      <c r="L74" s="243">
        <v>302</v>
      </c>
      <c r="M74" s="167">
        <v>283</v>
      </c>
      <c r="N74" s="162">
        <v>292</v>
      </c>
      <c r="O74" s="167">
        <v>302</v>
      </c>
      <c r="P74" s="167">
        <v>301</v>
      </c>
      <c r="Q74" s="167">
        <v>300</v>
      </c>
      <c r="R74" s="167">
        <v>299</v>
      </c>
      <c r="S74" s="167">
        <v>305</v>
      </c>
      <c r="T74" s="167">
        <v>301</v>
      </c>
      <c r="U74" s="167">
        <v>294</v>
      </c>
      <c r="V74" s="167">
        <v>314</v>
      </c>
      <c r="W74" s="167">
        <v>335</v>
      </c>
    </row>
    <row r="75" spans="2:23" s="67" customFormat="1" ht="12.75" customHeight="1">
      <c r="B75" s="66" t="s">
        <v>7</v>
      </c>
      <c r="C75" s="160">
        <v>190</v>
      </c>
      <c r="D75" s="189">
        <v>192</v>
      </c>
      <c r="E75" s="189">
        <v>191</v>
      </c>
      <c r="F75" s="190">
        <v>166</v>
      </c>
      <c r="G75" s="191">
        <v>165</v>
      </c>
      <c r="H75" s="170">
        <v>176</v>
      </c>
      <c r="I75" s="294">
        <v>166</v>
      </c>
      <c r="J75" s="294">
        <v>154</v>
      </c>
      <c r="K75" s="189">
        <v>152</v>
      </c>
      <c r="L75" s="243">
        <v>154</v>
      </c>
      <c r="M75" s="167">
        <v>148</v>
      </c>
      <c r="N75" s="162">
        <v>142</v>
      </c>
      <c r="O75" s="163">
        <v>138</v>
      </c>
      <c r="P75" s="163">
        <v>138</v>
      </c>
      <c r="Q75" s="163">
        <v>131</v>
      </c>
      <c r="R75" s="163">
        <v>134</v>
      </c>
      <c r="S75" s="163">
        <v>137</v>
      </c>
      <c r="T75" s="163">
        <v>143</v>
      </c>
      <c r="U75" s="163">
        <v>144</v>
      </c>
      <c r="V75" s="163">
        <v>165</v>
      </c>
      <c r="W75" s="163">
        <v>171</v>
      </c>
    </row>
    <row r="76" spans="2:23" s="67" customFormat="1" ht="12.75" customHeight="1">
      <c r="B76" s="66" t="s">
        <v>8</v>
      </c>
      <c r="C76" s="160">
        <v>7</v>
      </c>
      <c r="D76" s="189">
        <v>6</v>
      </c>
      <c r="E76" s="319" t="s">
        <v>120</v>
      </c>
      <c r="F76" s="320" t="s">
        <v>120</v>
      </c>
      <c r="G76" s="321" t="s">
        <v>120</v>
      </c>
      <c r="H76" s="322" t="s">
        <v>120</v>
      </c>
      <c r="I76" s="337">
        <v>6</v>
      </c>
      <c r="J76" s="294">
        <v>6</v>
      </c>
      <c r="K76" s="189">
        <v>6</v>
      </c>
      <c r="L76" s="243">
        <v>6</v>
      </c>
      <c r="M76" s="243">
        <v>9</v>
      </c>
      <c r="N76" s="243">
        <v>10</v>
      </c>
      <c r="O76" s="170">
        <v>9</v>
      </c>
      <c r="P76" s="170">
        <v>10</v>
      </c>
      <c r="Q76" s="162">
        <v>10</v>
      </c>
      <c r="R76" s="162">
        <v>8</v>
      </c>
      <c r="S76" s="162">
        <v>8</v>
      </c>
      <c r="T76" s="170">
        <v>8</v>
      </c>
      <c r="U76" s="322" t="s">
        <v>120</v>
      </c>
      <c r="V76" s="322" t="s">
        <v>120</v>
      </c>
      <c r="W76" s="322">
        <v>6</v>
      </c>
    </row>
    <row r="77" spans="2:23" ht="12.75" customHeight="1">
      <c r="B77" s="68" t="s">
        <v>29</v>
      </c>
      <c r="C77" s="69"/>
      <c r="D77" s="69"/>
      <c r="E77" s="69"/>
      <c r="F77" s="69"/>
      <c r="G77" s="69"/>
      <c r="H77" s="69"/>
      <c r="I77" s="69"/>
      <c r="J77" s="69"/>
      <c r="K77" s="69"/>
      <c r="L77" s="70"/>
      <c r="M77" s="70"/>
      <c r="N77" s="70"/>
      <c r="O77" s="70"/>
      <c r="P77" s="70" t="s">
        <v>148</v>
      </c>
      <c r="Q77" s="70" t="s">
        <v>148</v>
      </c>
      <c r="R77" s="70" t="s">
        <v>148</v>
      </c>
      <c r="S77" s="70" t="s">
        <v>148</v>
      </c>
      <c r="T77" s="70"/>
      <c r="U77" s="70" t="s">
        <v>148</v>
      </c>
      <c r="V77" s="70" t="s">
        <v>148</v>
      </c>
      <c r="W77" s="65" t="s">
        <v>148</v>
      </c>
    </row>
    <row r="78" spans="2:23" ht="12.75" customHeight="1">
      <c r="B78" s="129" t="s">
        <v>23</v>
      </c>
      <c r="C78" s="299">
        <v>152</v>
      </c>
      <c r="D78" s="273">
        <v>167</v>
      </c>
      <c r="E78" s="273">
        <v>166</v>
      </c>
      <c r="F78" s="274">
        <v>156</v>
      </c>
      <c r="G78" s="275">
        <v>129</v>
      </c>
      <c r="H78" s="300">
        <v>145</v>
      </c>
      <c r="I78" s="301">
        <v>136</v>
      </c>
      <c r="J78" s="301">
        <v>122</v>
      </c>
      <c r="K78" s="273">
        <v>119</v>
      </c>
      <c r="L78" s="70">
        <v>147</v>
      </c>
      <c r="M78" s="70">
        <v>146</v>
      </c>
      <c r="N78" s="102">
        <v>153</v>
      </c>
      <c r="O78" s="102">
        <v>163</v>
      </c>
      <c r="P78" s="102">
        <v>163</v>
      </c>
      <c r="Q78" s="102">
        <v>152</v>
      </c>
      <c r="R78" s="102">
        <v>153</v>
      </c>
      <c r="S78" s="102">
        <v>161</v>
      </c>
      <c r="T78" s="102">
        <v>140</v>
      </c>
      <c r="U78" s="102">
        <v>141</v>
      </c>
      <c r="V78" s="102">
        <v>175</v>
      </c>
      <c r="W78" s="172">
        <v>172</v>
      </c>
    </row>
    <row r="79" spans="2:23" ht="12.75" customHeight="1">
      <c r="B79" s="129" t="s">
        <v>9</v>
      </c>
      <c r="C79" s="302">
        <v>436</v>
      </c>
      <c r="D79" s="280">
        <v>422</v>
      </c>
      <c r="E79" s="280">
        <v>408</v>
      </c>
      <c r="F79" s="281">
        <v>359</v>
      </c>
      <c r="G79" s="282">
        <v>358</v>
      </c>
      <c r="H79" s="218">
        <v>391</v>
      </c>
      <c r="I79" s="303">
        <v>371</v>
      </c>
      <c r="J79" s="303">
        <v>364</v>
      </c>
      <c r="K79" s="280">
        <v>373</v>
      </c>
      <c r="L79" s="173">
        <v>367</v>
      </c>
      <c r="M79" s="173">
        <v>345</v>
      </c>
      <c r="N79" s="221">
        <v>342</v>
      </c>
      <c r="O79" s="173">
        <v>338</v>
      </c>
      <c r="P79" s="173">
        <v>338</v>
      </c>
      <c r="Q79" s="173">
        <v>339</v>
      </c>
      <c r="R79" s="173">
        <v>335</v>
      </c>
      <c r="S79" s="173">
        <v>334</v>
      </c>
      <c r="T79" s="173">
        <v>356</v>
      </c>
      <c r="U79" s="173">
        <v>349</v>
      </c>
      <c r="V79" s="173">
        <v>354</v>
      </c>
      <c r="W79" s="173">
        <v>387</v>
      </c>
    </row>
    <row r="80" spans="2:23" ht="12.75" customHeight="1">
      <c r="B80" s="68" t="s">
        <v>34</v>
      </c>
      <c r="C80" s="69"/>
      <c r="D80" s="69"/>
      <c r="E80" s="69"/>
      <c r="F80" s="69"/>
      <c r="G80" s="69"/>
      <c r="H80" s="69"/>
      <c r="I80" s="69"/>
      <c r="J80" s="69"/>
      <c r="K80" s="69"/>
      <c r="L80" s="70"/>
      <c r="M80" s="70"/>
      <c r="N80" s="102"/>
      <c r="O80" s="70"/>
      <c r="P80" s="70" t="s">
        <v>148</v>
      </c>
      <c r="Q80" s="70" t="s">
        <v>148</v>
      </c>
      <c r="R80" s="70" t="s">
        <v>148</v>
      </c>
      <c r="S80" s="70" t="s">
        <v>148</v>
      </c>
      <c r="T80" s="70" t="s">
        <v>148</v>
      </c>
      <c r="U80" s="70" t="s">
        <v>148</v>
      </c>
      <c r="V80" s="31" t="s">
        <v>148</v>
      </c>
      <c r="W80" s="70" t="s">
        <v>148</v>
      </c>
    </row>
    <row r="81" spans="2:23" ht="12.75" customHeight="1">
      <c r="B81" s="66" t="s">
        <v>24</v>
      </c>
      <c r="C81" s="222">
        <v>258</v>
      </c>
      <c r="D81" s="183">
        <v>249</v>
      </c>
      <c r="E81" s="183">
        <v>254</v>
      </c>
      <c r="F81" s="184">
        <v>228</v>
      </c>
      <c r="G81" s="185">
        <v>207</v>
      </c>
      <c r="H81" s="186">
        <v>238</v>
      </c>
      <c r="I81" s="293">
        <v>226</v>
      </c>
      <c r="J81" s="293">
        <v>213</v>
      </c>
      <c r="K81" s="183">
        <v>205</v>
      </c>
      <c r="L81" s="169">
        <v>224</v>
      </c>
      <c r="M81" s="169">
        <v>216</v>
      </c>
      <c r="N81" s="163">
        <v>227</v>
      </c>
      <c r="O81" s="163">
        <v>235</v>
      </c>
      <c r="P81" s="163">
        <v>225</v>
      </c>
      <c r="Q81" s="163">
        <v>221</v>
      </c>
      <c r="R81" s="163">
        <v>224</v>
      </c>
      <c r="S81" s="163">
        <v>234</v>
      </c>
      <c r="T81" s="163">
        <v>233</v>
      </c>
      <c r="U81" s="163">
        <v>229</v>
      </c>
      <c r="V81" s="163">
        <v>242</v>
      </c>
      <c r="W81" s="174">
        <v>250</v>
      </c>
    </row>
    <row r="82" spans="2:23" ht="12.75" customHeight="1">
      <c r="B82" s="66" t="s">
        <v>25</v>
      </c>
      <c r="C82" s="244">
        <v>329</v>
      </c>
      <c r="D82" s="194">
        <v>338</v>
      </c>
      <c r="E82" s="194">
        <v>320</v>
      </c>
      <c r="F82" s="190">
        <v>286</v>
      </c>
      <c r="G82" s="245">
        <v>278</v>
      </c>
      <c r="H82" s="170">
        <v>295</v>
      </c>
      <c r="I82" s="294">
        <v>281</v>
      </c>
      <c r="J82" s="294">
        <v>273</v>
      </c>
      <c r="K82" s="189">
        <v>287</v>
      </c>
      <c r="L82" s="167">
        <v>290</v>
      </c>
      <c r="M82" s="167">
        <v>274</v>
      </c>
      <c r="N82" s="162">
        <v>268</v>
      </c>
      <c r="O82" s="162">
        <v>263</v>
      </c>
      <c r="P82" s="162">
        <v>276</v>
      </c>
      <c r="Q82" s="162">
        <v>269</v>
      </c>
      <c r="R82" s="162">
        <v>264</v>
      </c>
      <c r="S82" s="162">
        <v>259</v>
      </c>
      <c r="T82" s="162">
        <v>263</v>
      </c>
      <c r="U82" s="162">
        <v>259</v>
      </c>
      <c r="V82" s="162">
        <v>286</v>
      </c>
      <c r="W82" s="162">
        <v>309</v>
      </c>
    </row>
    <row r="83" spans="2:23" s="67" customFormat="1" ht="12.75" customHeight="1">
      <c r="B83" s="72" t="s">
        <v>69</v>
      </c>
      <c r="C83" s="246">
        <v>588</v>
      </c>
      <c r="D83" s="197">
        <v>589</v>
      </c>
      <c r="E83" s="246">
        <v>574</v>
      </c>
      <c r="F83" s="197">
        <v>515</v>
      </c>
      <c r="G83" s="198">
        <v>487</v>
      </c>
      <c r="H83" s="199">
        <v>536</v>
      </c>
      <c r="I83" s="247">
        <v>507</v>
      </c>
      <c r="J83" s="247">
        <v>486</v>
      </c>
      <c r="K83" s="196">
        <v>492</v>
      </c>
      <c r="L83" s="175">
        <v>514</v>
      </c>
      <c r="M83" s="175">
        <v>491</v>
      </c>
      <c r="N83" s="73">
        <v>495</v>
      </c>
      <c r="O83" s="269">
        <v>501</v>
      </c>
      <c r="P83" s="269">
        <v>501</v>
      </c>
      <c r="Q83" s="269">
        <v>491</v>
      </c>
      <c r="R83" s="269">
        <v>488</v>
      </c>
      <c r="S83" s="269">
        <v>495</v>
      </c>
      <c r="T83" s="269">
        <v>496</v>
      </c>
      <c r="U83" s="269">
        <v>490</v>
      </c>
      <c r="V83" s="269">
        <v>529</v>
      </c>
      <c r="W83" s="175">
        <v>559</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7" spans="2:23"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222">
        <v>597</v>
      </c>
      <c r="D89" s="183">
        <v>591</v>
      </c>
      <c r="E89" s="183">
        <v>589</v>
      </c>
      <c r="F89" s="184">
        <v>563</v>
      </c>
      <c r="G89" s="185">
        <v>550</v>
      </c>
      <c r="H89" s="201">
        <v>566</v>
      </c>
      <c r="I89" s="202">
        <v>556</v>
      </c>
      <c r="J89" s="202">
        <v>543</v>
      </c>
      <c r="K89" s="203">
        <v>574</v>
      </c>
      <c r="L89" s="169">
        <v>570</v>
      </c>
      <c r="M89" s="169">
        <v>565</v>
      </c>
      <c r="N89" s="163">
        <v>576</v>
      </c>
      <c r="O89" s="163">
        <v>576</v>
      </c>
      <c r="P89" s="163">
        <v>571</v>
      </c>
      <c r="Q89" s="163">
        <v>576</v>
      </c>
      <c r="R89" s="163">
        <v>581</v>
      </c>
      <c r="S89" s="163">
        <v>593</v>
      </c>
      <c r="T89" s="163">
        <v>614</v>
      </c>
      <c r="U89" s="163">
        <v>607</v>
      </c>
      <c r="V89" s="163">
        <v>610</v>
      </c>
      <c r="W89" s="163">
        <v>608</v>
      </c>
    </row>
    <row r="90" spans="2:23" s="67" customFormat="1" ht="12.75" customHeight="1">
      <c r="B90" s="78" t="s">
        <v>40</v>
      </c>
      <c r="C90" s="160">
        <v>36</v>
      </c>
      <c r="D90" s="189">
        <v>36</v>
      </c>
      <c r="E90" s="189">
        <v>29</v>
      </c>
      <c r="F90" s="190">
        <v>27</v>
      </c>
      <c r="G90" s="191">
        <v>28</v>
      </c>
      <c r="H90" s="204">
        <v>33</v>
      </c>
      <c r="I90" s="205">
        <v>36</v>
      </c>
      <c r="J90" s="205">
        <v>39</v>
      </c>
      <c r="K90" s="206">
        <v>41</v>
      </c>
      <c r="L90" s="167">
        <v>49</v>
      </c>
      <c r="M90" s="167">
        <v>46</v>
      </c>
      <c r="N90" s="162">
        <v>43</v>
      </c>
      <c r="O90" s="162">
        <v>41</v>
      </c>
      <c r="P90" s="162">
        <v>43</v>
      </c>
      <c r="Q90" s="162">
        <v>38</v>
      </c>
      <c r="R90" s="162">
        <v>36</v>
      </c>
      <c r="S90" s="162">
        <v>31</v>
      </c>
      <c r="T90" s="162">
        <v>39</v>
      </c>
      <c r="U90" s="162">
        <v>39</v>
      </c>
      <c r="V90" s="162">
        <v>40</v>
      </c>
      <c r="W90" s="162">
        <v>41</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1" t="s">
        <v>148</v>
      </c>
      <c r="W91" s="81" t="s">
        <v>148</v>
      </c>
    </row>
    <row r="92" spans="2:23" s="67" customFormat="1" ht="12.75" customHeight="1">
      <c r="B92" s="121" t="s">
        <v>3</v>
      </c>
      <c r="C92" s="299">
        <v>314</v>
      </c>
      <c r="D92" s="273">
        <v>316</v>
      </c>
      <c r="E92" s="273">
        <v>318</v>
      </c>
      <c r="F92" s="274">
        <v>300</v>
      </c>
      <c r="G92" s="275">
        <v>295</v>
      </c>
      <c r="H92" s="276">
        <v>303</v>
      </c>
      <c r="I92" s="277">
        <v>299</v>
      </c>
      <c r="J92" s="277">
        <v>291</v>
      </c>
      <c r="K92" s="278">
        <v>309</v>
      </c>
      <c r="L92" s="70">
        <v>309</v>
      </c>
      <c r="M92" s="70">
        <v>298</v>
      </c>
      <c r="N92" s="102">
        <v>304</v>
      </c>
      <c r="O92" s="70">
        <v>302</v>
      </c>
      <c r="P92" s="70">
        <v>302</v>
      </c>
      <c r="Q92" s="70">
        <v>304</v>
      </c>
      <c r="R92" s="70">
        <v>308</v>
      </c>
      <c r="S92" s="70">
        <v>311</v>
      </c>
      <c r="T92" s="70">
        <v>320</v>
      </c>
      <c r="U92" s="70">
        <v>313</v>
      </c>
      <c r="V92" s="70">
        <v>323</v>
      </c>
      <c r="W92" s="70">
        <v>321</v>
      </c>
    </row>
    <row r="93" spans="2:23" s="67" customFormat="1" ht="12.75" customHeight="1">
      <c r="B93" s="121" t="s">
        <v>4</v>
      </c>
      <c r="C93" s="302">
        <v>319</v>
      </c>
      <c r="D93" s="280">
        <v>311</v>
      </c>
      <c r="E93" s="280">
        <v>300</v>
      </c>
      <c r="F93" s="281">
        <v>290</v>
      </c>
      <c r="G93" s="282">
        <v>283</v>
      </c>
      <c r="H93" s="283">
        <v>296</v>
      </c>
      <c r="I93" s="284">
        <v>293</v>
      </c>
      <c r="J93" s="284">
        <v>291</v>
      </c>
      <c r="K93" s="285">
        <v>306</v>
      </c>
      <c r="L93" s="173">
        <v>310</v>
      </c>
      <c r="M93" s="173">
        <v>313</v>
      </c>
      <c r="N93" s="221">
        <v>315</v>
      </c>
      <c r="O93" s="221">
        <v>315</v>
      </c>
      <c r="P93" s="221">
        <v>312</v>
      </c>
      <c r="Q93" s="221">
        <v>310</v>
      </c>
      <c r="R93" s="221">
        <v>309</v>
      </c>
      <c r="S93" s="221">
        <v>313</v>
      </c>
      <c r="T93" s="221">
        <v>333</v>
      </c>
      <c r="U93" s="221">
        <v>333</v>
      </c>
      <c r="V93" s="221">
        <v>327</v>
      </c>
      <c r="W93" s="221">
        <v>328</v>
      </c>
    </row>
    <row r="94" spans="2:23" ht="12.75" customHeight="1">
      <c r="B94" s="78" t="s">
        <v>1</v>
      </c>
      <c r="C94" s="166">
        <v>633</v>
      </c>
      <c r="D94" s="166">
        <v>627</v>
      </c>
      <c r="E94" s="166">
        <v>618</v>
      </c>
      <c r="F94" s="166">
        <v>590</v>
      </c>
      <c r="G94" s="166">
        <v>578</v>
      </c>
      <c r="H94" s="166">
        <v>599</v>
      </c>
      <c r="I94" s="166">
        <v>592</v>
      </c>
      <c r="J94" s="166">
        <v>582</v>
      </c>
      <c r="K94" s="166">
        <v>615</v>
      </c>
      <c r="L94" s="166">
        <v>619</v>
      </c>
      <c r="M94" s="166">
        <v>611</v>
      </c>
      <c r="N94" s="166">
        <v>619</v>
      </c>
      <c r="O94" s="166">
        <v>617</v>
      </c>
      <c r="P94" s="166">
        <v>614</v>
      </c>
      <c r="Q94" s="166">
        <v>614</v>
      </c>
      <c r="R94" s="166">
        <v>617</v>
      </c>
      <c r="S94" s="166">
        <v>624</v>
      </c>
      <c r="T94" s="166">
        <v>653</v>
      </c>
      <c r="U94" s="166">
        <v>646</v>
      </c>
      <c r="V94" s="166">
        <v>650</v>
      </c>
      <c r="W94" s="166">
        <v>649</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1" t="s">
        <v>148</v>
      </c>
      <c r="W95" s="81" t="s">
        <v>148</v>
      </c>
    </row>
    <row r="96" spans="2:23" s="67" customFormat="1" ht="12.75" customHeight="1">
      <c r="B96" s="78" t="s">
        <v>12</v>
      </c>
      <c r="C96" s="222">
        <v>468</v>
      </c>
      <c r="D96" s="183">
        <v>470</v>
      </c>
      <c r="E96" s="183">
        <v>450</v>
      </c>
      <c r="F96" s="184">
        <v>438</v>
      </c>
      <c r="G96" s="185">
        <v>429</v>
      </c>
      <c r="H96" s="201">
        <v>441</v>
      </c>
      <c r="I96" s="202">
        <v>432</v>
      </c>
      <c r="J96" s="202">
        <v>427</v>
      </c>
      <c r="K96" s="203">
        <v>446</v>
      </c>
      <c r="L96" s="169">
        <v>443</v>
      </c>
      <c r="M96" s="169">
        <v>441</v>
      </c>
      <c r="N96" s="163">
        <v>450</v>
      </c>
      <c r="O96" s="163">
        <v>445</v>
      </c>
      <c r="P96" s="163">
        <v>437</v>
      </c>
      <c r="Q96" s="163">
        <v>439</v>
      </c>
      <c r="R96" s="163">
        <v>442</v>
      </c>
      <c r="S96" s="163">
        <v>441</v>
      </c>
      <c r="T96" s="163">
        <v>458</v>
      </c>
      <c r="U96" s="163">
        <v>455</v>
      </c>
      <c r="V96" s="163">
        <v>460</v>
      </c>
      <c r="W96" s="163">
        <v>462</v>
      </c>
    </row>
    <row r="97" spans="2:23" s="67" customFormat="1" ht="12.75" customHeight="1">
      <c r="B97" s="78" t="s">
        <v>97</v>
      </c>
      <c r="C97" s="160">
        <v>75</v>
      </c>
      <c r="D97" s="189">
        <v>70</v>
      </c>
      <c r="E97" s="189">
        <v>67</v>
      </c>
      <c r="F97" s="190">
        <v>63</v>
      </c>
      <c r="G97" s="191">
        <v>64</v>
      </c>
      <c r="H97" s="204">
        <v>68</v>
      </c>
      <c r="I97" s="205">
        <v>71</v>
      </c>
      <c r="J97" s="205">
        <v>67</v>
      </c>
      <c r="K97" s="206">
        <v>75</v>
      </c>
      <c r="L97" s="167">
        <v>79</v>
      </c>
      <c r="M97" s="167">
        <v>74</v>
      </c>
      <c r="N97" s="162">
        <v>74</v>
      </c>
      <c r="O97" s="167">
        <v>77</v>
      </c>
      <c r="P97" s="167">
        <v>75</v>
      </c>
      <c r="Q97" s="167">
        <v>74</v>
      </c>
      <c r="R97" s="167">
        <v>76</v>
      </c>
      <c r="S97" s="167">
        <v>76</v>
      </c>
      <c r="T97" s="167">
        <v>77</v>
      </c>
      <c r="U97" s="167">
        <v>76</v>
      </c>
      <c r="V97" s="167">
        <v>78</v>
      </c>
      <c r="W97" s="167">
        <v>76</v>
      </c>
    </row>
    <row r="98" spans="2:23" ht="12.75" customHeight="1">
      <c r="B98" s="66" t="s">
        <v>102</v>
      </c>
      <c r="C98" s="336" t="s">
        <v>120</v>
      </c>
      <c r="D98" s="336" t="s">
        <v>120</v>
      </c>
      <c r="E98" s="336" t="s">
        <v>120</v>
      </c>
      <c r="F98" s="336" t="s">
        <v>120</v>
      </c>
      <c r="G98" s="336">
        <v>0</v>
      </c>
      <c r="H98" s="160">
        <v>0</v>
      </c>
      <c r="I98" s="294">
        <v>0</v>
      </c>
      <c r="J98" s="294">
        <v>0</v>
      </c>
      <c r="K98" s="189">
        <v>0</v>
      </c>
      <c r="L98" s="326" t="s">
        <v>120</v>
      </c>
      <c r="M98" s="326" t="s">
        <v>120</v>
      </c>
      <c r="N98" s="322" t="s">
        <v>120</v>
      </c>
      <c r="O98" s="327" t="s">
        <v>120</v>
      </c>
      <c r="P98" s="327" t="s">
        <v>120</v>
      </c>
      <c r="Q98" s="327" t="s">
        <v>120</v>
      </c>
      <c r="R98" s="327" t="s">
        <v>120</v>
      </c>
      <c r="S98" s="327" t="s">
        <v>120</v>
      </c>
      <c r="T98" s="327" t="s">
        <v>120</v>
      </c>
      <c r="U98" s="327" t="s">
        <v>120</v>
      </c>
      <c r="V98" s="327" t="s">
        <v>120</v>
      </c>
      <c r="W98" s="327" t="s">
        <v>120</v>
      </c>
    </row>
    <row r="99" spans="2:23" s="67" customFormat="1" ht="12.75" customHeight="1">
      <c r="B99" s="78" t="s">
        <v>30</v>
      </c>
      <c r="C99" s="160">
        <v>76</v>
      </c>
      <c r="D99" s="189">
        <v>74</v>
      </c>
      <c r="E99" s="189">
        <v>88</v>
      </c>
      <c r="F99" s="190">
        <v>79</v>
      </c>
      <c r="G99" s="191">
        <v>75</v>
      </c>
      <c r="H99" s="204">
        <v>79</v>
      </c>
      <c r="I99" s="205">
        <v>78</v>
      </c>
      <c r="J99" s="205">
        <v>77</v>
      </c>
      <c r="K99" s="206">
        <v>79</v>
      </c>
      <c r="L99" s="167">
        <v>81</v>
      </c>
      <c r="M99" s="167">
        <v>81</v>
      </c>
      <c r="N99" s="162">
        <v>79</v>
      </c>
      <c r="O99" s="162">
        <v>80</v>
      </c>
      <c r="P99" s="162">
        <v>83</v>
      </c>
      <c r="Q99" s="162">
        <v>85</v>
      </c>
      <c r="R99" s="162">
        <v>81</v>
      </c>
      <c r="S99" s="170">
        <v>84</v>
      </c>
      <c r="T99" s="162">
        <v>88</v>
      </c>
      <c r="U99" s="162">
        <v>86</v>
      </c>
      <c r="V99" s="162">
        <v>86</v>
      </c>
      <c r="W99" s="162">
        <v>85</v>
      </c>
    </row>
    <row r="100" spans="2:23" s="67" customFormat="1" ht="12.75" customHeight="1">
      <c r="B100" s="78" t="s">
        <v>41</v>
      </c>
      <c r="C100" s="336" t="s">
        <v>120</v>
      </c>
      <c r="D100" s="319" t="s">
        <v>120</v>
      </c>
      <c r="E100" s="319" t="s">
        <v>120</v>
      </c>
      <c r="F100" s="320" t="s">
        <v>120</v>
      </c>
      <c r="G100" s="321">
        <v>10</v>
      </c>
      <c r="H100" s="204">
        <v>11</v>
      </c>
      <c r="I100" s="294">
        <v>11</v>
      </c>
      <c r="J100" s="294">
        <v>11</v>
      </c>
      <c r="K100" s="189">
        <v>15</v>
      </c>
      <c r="L100" s="319" t="s">
        <v>120</v>
      </c>
      <c r="M100" s="319" t="s">
        <v>120</v>
      </c>
      <c r="N100" s="319" t="s">
        <v>120</v>
      </c>
      <c r="O100" s="322" t="s">
        <v>120</v>
      </c>
      <c r="P100" s="322" t="s">
        <v>120</v>
      </c>
      <c r="Q100" s="322" t="s">
        <v>120</v>
      </c>
      <c r="R100" s="322" t="s">
        <v>120</v>
      </c>
      <c r="S100" s="322" t="s">
        <v>120</v>
      </c>
      <c r="T100" s="322" t="s">
        <v>120</v>
      </c>
      <c r="U100" s="322" t="s">
        <v>120</v>
      </c>
      <c r="V100" s="322" t="s">
        <v>120</v>
      </c>
      <c r="W100" s="322" t="s">
        <v>120</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1" t="s">
        <v>148</v>
      </c>
      <c r="W101" s="81" t="s">
        <v>148</v>
      </c>
    </row>
    <row r="102" spans="2:23" s="67" customFormat="1" ht="12.75" customHeight="1">
      <c r="B102" s="78" t="s">
        <v>5</v>
      </c>
      <c r="C102" s="222">
        <v>54</v>
      </c>
      <c r="D102" s="183">
        <v>49</v>
      </c>
      <c r="E102" s="183">
        <v>54</v>
      </c>
      <c r="F102" s="184">
        <v>51</v>
      </c>
      <c r="G102" s="185">
        <v>44</v>
      </c>
      <c r="H102" s="201">
        <v>47</v>
      </c>
      <c r="I102" s="202">
        <v>44</v>
      </c>
      <c r="J102" s="202">
        <v>46</v>
      </c>
      <c r="K102" s="203">
        <v>47</v>
      </c>
      <c r="L102" s="169">
        <v>48</v>
      </c>
      <c r="M102" s="169">
        <v>50</v>
      </c>
      <c r="N102" s="163">
        <v>52</v>
      </c>
      <c r="O102" s="163">
        <v>53</v>
      </c>
      <c r="P102" s="163">
        <v>52</v>
      </c>
      <c r="Q102" s="163">
        <v>47</v>
      </c>
      <c r="R102" s="163">
        <v>44</v>
      </c>
      <c r="S102" s="163">
        <v>44</v>
      </c>
      <c r="T102" s="163">
        <v>51</v>
      </c>
      <c r="U102" s="327" t="s">
        <v>120</v>
      </c>
      <c r="V102" s="327" t="s">
        <v>120</v>
      </c>
      <c r="W102" s="327">
        <v>52</v>
      </c>
    </row>
    <row r="103" spans="2:23" s="67" customFormat="1" ht="12.75" customHeight="1">
      <c r="B103" s="78" t="s">
        <v>6</v>
      </c>
      <c r="C103" s="160">
        <v>109</v>
      </c>
      <c r="D103" s="189">
        <v>106</v>
      </c>
      <c r="E103" s="189">
        <v>98</v>
      </c>
      <c r="F103" s="190">
        <v>96</v>
      </c>
      <c r="G103" s="191">
        <v>84</v>
      </c>
      <c r="H103" s="204">
        <v>96</v>
      </c>
      <c r="I103" s="205">
        <v>101</v>
      </c>
      <c r="J103" s="205">
        <v>98</v>
      </c>
      <c r="K103" s="206">
        <v>105</v>
      </c>
      <c r="L103" s="167">
        <v>107</v>
      </c>
      <c r="M103" s="167">
        <v>116</v>
      </c>
      <c r="N103" s="162">
        <v>118</v>
      </c>
      <c r="O103" s="167">
        <v>119</v>
      </c>
      <c r="P103" s="167">
        <v>117</v>
      </c>
      <c r="Q103" s="167">
        <v>118</v>
      </c>
      <c r="R103" s="167">
        <v>124</v>
      </c>
      <c r="S103" s="167">
        <v>125</v>
      </c>
      <c r="T103" s="167">
        <v>127</v>
      </c>
      <c r="U103" s="167">
        <v>121</v>
      </c>
      <c r="V103" s="167">
        <v>121</v>
      </c>
      <c r="W103" s="167">
        <v>115</v>
      </c>
    </row>
    <row r="104" spans="2:23" s="67" customFormat="1" ht="12.75" customHeight="1">
      <c r="B104" s="78" t="s">
        <v>7</v>
      </c>
      <c r="C104" s="160">
        <v>216</v>
      </c>
      <c r="D104" s="189">
        <v>219</v>
      </c>
      <c r="E104" s="189">
        <v>216</v>
      </c>
      <c r="F104" s="190">
        <v>207</v>
      </c>
      <c r="G104" s="191">
        <v>210</v>
      </c>
      <c r="H104" s="204">
        <v>217</v>
      </c>
      <c r="I104" s="205">
        <v>213</v>
      </c>
      <c r="J104" s="205">
        <v>211</v>
      </c>
      <c r="K104" s="206">
        <v>224</v>
      </c>
      <c r="L104" s="167">
        <v>221</v>
      </c>
      <c r="M104" s="167">
        <v>214</v>
      </c>
      <c r="N104" s="162">
        <v>204</v>
      </c>
      <c r="O104" s="169">
        <v>202</v>
      </c>
      <c r="P104" s="169">
        <v>199</v>
      </c>
      <c r="Q104" s="169">
        <v>203</v>
      </c>
      <c r="R104" s="169">
        <v>204</v>
      </c>
      <c r="S104" s="169">
        <v>198</v>
      </c>
      <c r="T104" s="169">
        <v>212</v>
      </c>
      <c r="U104" s="169">
        <v>209</v>
      </c>
      <c r="V104" s="169">
        <v>203</v>
      </c>
      <c r="W104" s="169">
        <v>203</v>
      </c>
    </row>
    <row r="105" spans="2:23" s="67" customFormat="1" ht="12.75" customHeight="1">
      <c r="B105" s="78" t="s">
        <v>8</v>
      </c>
      <c r="C105" s="160">
        <v>254</v>
      </c>
      <c r="D105" s="189">
        <v>253</v>
      </c>
      <c r="E105" s="189">
        <v>250</v>
      </c>
      <c r="F105" s="190">
        <v>236</v>
      </c>
      <c r="G105" s="191">
        <v>240</v>
      </c>
      <c r="H105" s="204">
        <v>239</v>
      </c>
      <c r="I105" s="205">
        <v>234</v>
      </c>
      <c r="J105" s="205">
        <v>227</v>
      </c>
      <c r="K105" s="206">
        <v>239</v>
      </c>
      <c r="L105" s="167">
        <v>243</v>
      </c>
      <c r="M105" s="167">
        <v>231</v>
      </c>
      <c r="N105" s="162">
        <v>245</v>
      </c>
      <c r="O105" s="162">
        <v>243</v>
      </c>
      <c r="P105" s="162">
        <v>246</v>
      </c>
      <c r="Q105" s="162">
        <v>246</v>
      </c>
      <c r="R105" s="162">
        <v>245</v>
      </c>
      <c r="S105" s="162">
        <v>257</v>
      </c>
      <c r="T105" s="162">
        <v>263</v>
      </c>
      <c r="U105" s="322" t="s">
        <v>120</v>
      </c>
      <c r="V105" s="322" t="s">
        <v>120</v>
      </c>
      <c r="W105" s="322">
        <v>279</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1" t="s">
        <v>148</v>
      </c>
      <c r="W106" s="81" t="s">
        <v>148</v>
      </c>
    </row>
    <row r="107" spans="2:23" s="67" customFormat="1" ht="12.75" customHeight="1">
      <c r="B107" s="78" t="s">
        <v>23</v>
      </c>
      <c r="C107" s="222">
        <v>27</v>
      </c>
      <c r="D107" s="183">
        <v>26</v>
      </c>
      <c r="E107" s="183">
        <v>23</v>
      </c>
      <c r="F107" s="184">
        <v>19</v>
      </c>
      <c r="G107" s="185">
        <v>18</v>
      </c>
      <c r="H107" s="201">
        <v>29</v>
      </c>
      <c r="I107" s="202">
        <v>24</v>
      </c>
      <c r="J107" s="202">
        <v>21</v>
      </c>
      <c r="K107" s="203">
        <v>25</v>
      </c>
      <c r="L107" s="169">
        <v>25</v>
      </c>
      <c r="M107" s="169">
        <v>25</v>
      </c>
      <c r="N107" s="163">
        <v>22</v>
      </c>
      <c r="O107" s="163">
        <v>31</v>
      </c>
      <c r="P107" s="163">
        <v>31</v>
      </c>
      <c r="Q107" s="163">
        <v>28</v>
      </c>
      <c r="R107" s="163">
        <v>31</v>
      </c>
      <c r="S107" s="163">
        <v>31</v>
      </c>
      <c r="T107" s="163">
        <v>42</v>
      </c>
      <c r="U107" s="163">
        <v>47</v>
      </c>
      <c r="V107" s="163">
        <v>47</v>
      </c>
      <c r="W107" s="163">
        <v>38</v>
      </c>
    </row>
    <row r="108" spans="2:23" s="67" customFormat="1" ht="12.75" customHeight="1">
      <c r="B108" s="78" t="s">
        <v>9</v>
      </c>
      <c r="C108" s="160">
        <v>606</v>
      </c>
      <c r="D108" s="189">
        <v>601</v>
      </c>
      <c r="E108" s="189">
        <v>595</v>
      </c>
      <c r="F108" s="190">
        <v>571</v>
      </c>
      <c r="G108" s="191">
        <v>560</v>
      </c>
      <c r="H108" s="204">
        <v>570</v>
      </c>
      <c r="I108" s="205">
        <v>568</v>
      </c>
      <c r="J108" s="205">
        <v>561</v>
      </c>
      <c r="K108" s="206">
        <v>590</v>
      </c>
      <c r="L108" s="167">
        <v>594</v>
      </c>
      <c r="M108" s="167">
        <v>586</v>
      </c>
      <c r="N108" s="162">
        <v>597</v>
      </c>
      <c r="O108" s="162">
        <v>586</v>
      </c>
      <c r="P108" s="162">
        <v>583</v>
      </c>
      <c r="Q108" s="162">
        <v>586</v>
      </c>
      <c r="R108" s="162">
        <v>586</v>
      </c>
      <c r="S108" s="162">
        <v>593</v>
      </c>
      <c r="T108" s="162">
        <v>611</v>
      </c>
      <c r="U108" s="162">
        <v>599</v>
      </c>
      <c r="V108" s="162">
        <v>603</v>
      </c>
      <c r="W108" s="162">
        <v>611</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1" t="s">
        <v>148</v>
      </c>
      <c r="W109" s="81" t="s">
        <v>148</v>
      </c>
    </row>
    <row r="110" spans="2:23" ht="12.75" customHeight="1">
      <c r="B110" s="78" t="s">
        <v>43</v>
      </c>
      <c r="C110" s="222">
        <v>184</v>
      </c>
      <c r="D110" s="183">
        <v>195</v>
      </c>
      <c r="E110" s="183">
        <v>197</v>
      </c>
      <c r="F110" s="184">
        <v>193</v>
      </c>
      <c r="G110" s="185">
        <v>190</v>
      </c>
      <c r="H110" s="201">
        <v>210</v>
      </c>
      <c r="I110" s="202">
        <v>201</v>
      </c>
      <c r="J110" s="202">
        <v>198</v>
      </c>
      <c r="K110" s="203">
        <v>219</v>
      </c>
      <c r="L110" s="169">
        <v>210</v>
      </c>
      <c r="M110" s="169">
        <v>215</v>
      </c>
      <c r="N110" s="163">
        <v>220</v>
      </c>
      <c r="O110" s="163">
        <v>220</v>
      </c>
      <c r="P110" s="163">
        <v>224</v>
      </c>
      <c r="Q110" s="163">
        <v>220</v>
      </c>
      <c r="R110" s="163">
        <v>213</v>
      </c>
      <c r="S110" s="163">
        <v>216</v>
      </c>
      <c r="T110" s="163">
        <v>230</v>
      </c>
      <c r="U110" s="163">
        <v>229</v>
      </c>
      <c r="V110" s="163">
        <v>230</v>
      </c>
      <c r="W110" s="163">
        <v>233</v>
      </c>
    </row>
    <row r="111" spans="2:23" ht="12.75" customHeight="1">
      <c r="B111" s="78" t="s">
        <v>36</v>
      </c>
      <c r="C111" s="160">
        <v>79</v>
      </c>
      <c r="D111" s="189">
        <v>77</v>
      </c>
      <c r="E111" s="189">
        <v>78</v>
      </c>
      <c r="F111" s="190">
        <v>72</v>
      </c>
      <c r="G111" s="191">
        <v>67</v>
      </c>
      <c r="H111" s="204">
        <v>69</v>
      </c>
      <c r="I111" s="205">
        <v>68</v>
      </c>
      <c r="J111" s="205">
        <v>64</v>
      </c>
      <c r="K111" s="206">
        <v>62</v>
      </c>
      <c r="L111" s="167">
        <v>67</v>
      </c>
      <c r="M111" s="167">
        <v>68</v>
      </c>
      <c r="N111" s="162">
        <v>71</v>
      </c>
      <c r="O111" s="162">
        <v>69</v>
      </c>
      <c r="P111" s="162">
        <v>70</v>
      </c>
      <c r="Q111" s="162">
        <v>69</v>
      </c>
      <c r="R111" s="162">
        <v>71</v>
      </c>
      <c r="S111" s="162">
        <v>71</v>
      </c>
      <c r="T111" s="162">
        <v>71</v>
      </c>
      <c r="U111" s="162">
        <v>70</v>
      </c>
      <c r="V111" s="162">
        <v>70</v>
      </c>
      <c r="W111" s="162">
        <v>67</v>
      </c>
    </row>
    <row r="112" spans="2:23" ht="12.75" customHeight="1">
      <c r="B112" s="78" t="s">
        <v>47</v>
      </c>
      <c r="C112" s="160">
        <v>65</v>
      </c>
      <c r="D112" s="189">
        <v>65</v>
      </c>
      <c r="E112" s="189">
        <v>63</v>
      </c>
      <c r="F112" s="190">
        <v>61</v>
      </c>
      <c r="G112" s="191">
        <v>62</v>
      </c>
      <c r="H112" s="204">
        <v>56</v>
      </c>
      <c r="I112" s="205">
        <v>56</v>
      </c>
      <c r="J112" s="205">
        <v>59</v>
      </c>
      <c r="K112" s="206">
        <v>61</v>
      </c>
      <c r="L112" s="167">
        <v>59</v>
      </c>
      <c r="M112" s="167">
        <v>58</v>
      </c>
      <c r="N112" s="162">
        <v>61</v>
      </c>
      <c r="O112" s="162">
        <v>61</v>
      </c>
      <c r="P112" s="162">
        <v>61</v>
      </c>
      <c r="Q112" s="162">
        <v>63</v>
      </c>
      <c r="R112" s="162">
        <v>70</v>
      </c>
      <c r="S112" s="162">
        <v>77</v>
      </c>
      <c r="T112" s="162">
        <v>78</v>
      </c>
      <c r="U112" s="162">
        <v>74</v>
      </c>
      <c r="V112" s="162">
        <v>69</v>
      </c>
      <c r="W112" s="162">
        <v>69</v>
      </c>
    </row>
    <row r="113" spans="2:23" ht="12.75" customHeight="1">
      <c r="B113" s="78" t="s">
        <v>37</v>
      </c>
      <c r="C113" s="160">
        <v>63</v>
      </c>
      <c r="D113" s="189">
        <v>63</v>
      </c>
      <c r="E113" s="189">
        <v>65</v>
      </c>
      <c r="F113" s="190">
        <v>60</v>
      </c>
      <c r="G113" s="191">
        <v>61</v>
      </c>
      <c r="H113" s="204">
        <v>58</v>
      </c>
      <c r="I113" s="205">
        <v>60</v>
      </c>
      <c r="J113" s="205">
        <v>59</v>
      </c>
      <c r="K113" s="206">
        <v>63</v>
      </c>
      <c r="L113" s="167">
        <v>58</v>
      </c>
      <c r="M113" s="167">
        <v>58</v>
      </c>
      <c r="N113" s="162">
        <v>57</v>
      </c>
      <c r="O113" s="162">
        <v>53</v>
      </c>
      <c r="P113" s="162">
        <v>49</v>
      </c>
      <c r="Q113" s="162">
        <v>54</v>
      </c>
      <c r="R113" s="162">
        <v>56</v>
      </c>
      <c r="S113" s="162">
        <v>54</v>
      </c>
      <c r="T113" s="162">
        <v>55</v>
      </c>
      <c r="U113" s="162">
        <v>56</v>
      </c>
      <c r="V113" s="162">
        <v>59</v>
      </c>
      <c r="W113" s="162">
        <v>62</v>
      </c>
    </row>
    <row r="114" spans="2:23" ht="12.75" customHeight="1">
      <c r="B114" s="78" t="s">
        <v>38</v>
      </c>
      <c r="C114" s="160">
        <v>31</v>
      </c>
      <c r="D114" s="189">
        <v>28</v>
      </c>
      <c r="E114" s="189">
        <v>28</v>
      </c>
      <c r="F114" s="190">
        <v>24</v>
      </c>
      <c r="G114" s="191">
        <v>26</v>
      </c>
      <c r="H114" s="204">
        <v>24</v>
      </c>
      <c r="I114" s="205">
        <v>23</v>
      </c>
      <c r="J114" s="205">
        <v>24</v>
      </c>
      <c r="K114" s="206">
        <v>26</v>
      </c>
      <c r="L114" s="167">
        <v>25</v>
      </c>
      <c r="M114" s="167">
        <v>24</v>
      </c>
      <c r="N114" s="162">
        <v>30</v>
      </c>
      <c r="O114" s="162">
        <v>31</v>
      </c>
      <c r="P114" s="162">
        <v>33</v>
      </c>
      <c r="Q114" s="162">
        <v>33</v>
      </c>
      <c r="R114" s="162">
        <v>34</v>
      </c>
      <c r="S114" s="162">
        <v>37</v>
      </c>
      <c r="T114" s="162">
        <v>41</v>
      </c>
      <c r="U114" s="162">
        <v>37</v>
      </c>
      <c r="V114" s="162">
        <v>36</v>
      </c>
      <c r="W114" s="162">
        <v>34</v>
      </c>
    </row>
    <row r="115" spans="2:23" ht="12.75" customHeight="1">
      <c r="B115" s="78" t="s">
        <v>39</v>
      </c>
      <c r="C115" s="160">
        <v>32</v>
      </c>
      <c r="D115" s="189">
        <v>29</v>
      </c>
      <c r="E115" s="189">
        <v>27</v>
      </c>
      <c r="F115" s="190">
        <v>27</v>
      </c>
      <c r="G115" s="191">
        <v>27</v>
      </c>
      <c r="H115" s="204">
        <v>26</v>
      </c>
      <c r="I115" s="205">
        <v>24</v>
      </c>
      <c r="J115" s="205">
        <v>23</v>
      </c>
      <c r="K115" s="206">
        <v>26</v>
      </c>
      <c r="L115" s="167">
        <v>24</v>
      </c>
      <c r="M115" s="167">
        <v>22</v>
      </c>
      <c r="N115" s="167">
        <v>19</v>
      </c>
      <c r="O115" s="167">
        <v>19</v>
      </c>
      <c r="P115" s="167">
        <v>18</v>
      </c>
      <c r="Q115" s="167">
        <v>19</v>
      </c>
      <c r="R115" s="167">
        <v>19</v>
      </c>
      <c r="S115" s="167">
        <v>18</v>
      </c>
      <c r="T115" s="167">
        <v>19</v>
      </c>
      <c r="U115" s="167">
        <v>18</v>
      </c>
      <c r="V115" s="167">
        <v>18</v>
      </c>
      <c r="W115" s="243">
        <v>17</v>
      </c>
    </row>
    <row r="116" spans="2:23" ht="12.75" customHeight="1">
      <c r="B116" s="78" t="s">
        <v>48</v>
      </c>
      <c r="C116" s="160">
        <v>55</v>
      </c>
      <c r="D116" s="189">
        <v>52</v>
      </c>
      <c r="E116" s="189">
        <v>49</v>
      </c>
      <c r="F116" s="190">
        <v>49</v>
      </c>
      <c r="G116" s="191">
        <v>42</v>
      </c>
      <c r="H116" s="204">
        <v>48</v>
      </c>
      <c r="I116" s="205">
        <v>45</v>
      </c>
      <c r="J116" s="205">
        <v>41</v>
      </c>
      <c r="K116" s="206">
        <v>40</v>
      </c>
      <c r="L116" s="167">
        <v>45</v>
      </c>
      <c r="M116" s="167">
        <v>45</v>
      </c>
      <c r="N116" s="162">
        <v>48</v>
      </c>
      <c r="O116" s="162">
        <v>47</v>
      </c>
      <c r="P116" s="162">
        <v>49</v>
      </c>
      <c r="Q116" s="162">
        <v>53</v>
      </c>
      <c r="R116" s="162">
        <v>56</v>
      </c>
      <c r="S116" s="162">
        <v>55</v>
      </c>
      <c r="T116" s="162">
        <v>57</v>
      </c>
      <c r="U116" s="162">
        <v>58</v>
      </c>
      <c r="V116" s="162">
        <v>61</v>
      </c>
      <c r="W116" s="170">
        <v>61</v>
      </c>
    </row>
    <row r="117" spans="2:23" ht="12.75" customHeight="1">
      <c r="B117" s="78" t="s">
        <v>49</v>
      </c>
      <c r="C117" s="244">
        <v>88</v>
      </c>
      <c r="D117" s="194">
        <v>82</v>
      </c>
      <c r="E117" s="194">
        <v>82</v>
      </c>
      <c r="F117" s="190">
        <v>77</v>
      </c>
      <c r="G117" s="191">
        <v>75</v>
      </c>
      <c r="H117" s="204">
        <v>75</v>
      </c>
      <c r="I117" s="205">
        <v>79</v>
      </c>
      <c r="J117" s="205">
        <v>75</v>
      </c>
      <c r="K117" s="206">
        <v>77</v>
      </c>
      <c r="L117" s="167">
        <v>82</v>
      </c>
      <c r="M117" s="167">
        <v>75</v>
      </c>
      <c r="N117" s="162">
        <v>70</v>
      </c>
      <c r="O117" s="162">
        <v>76</v>
      </c>
      <c r="P117" s="162">
        <v>67</v>
      </c>
      <c r="Q117" s="162">
        <v>65</v>
      </c>
      <c r="R117" s="162">
        <v>62</v>
      </c>
      <c r="S117" s="162">
        <v>65</v>
      </c>
      <c r="T117" s="162">
        <v>63</v>
      </c>
      <c r="U117" s="162">
        <v>65</v>
      </c>
      <c r="V117" s="162">
        <v>67</v>
      </c>
      <c r="W117" s="162">
        <v>65</v>
      </c>
    </row>
    <row r="118" spans="2:23" ht="12.75" customHeight="1">
      <c r="B118" s="85" t="s">
        <v>70</v>
      </c>
      <c r="C118" s="197">
        <v>633</v>
      </c>
      <c r="D118" s="197">
        <v>627</v>
      </c>
      <c r="E118" s="197">
        <v>618</v>
      </c>
      <c r="F118" s="197">
        <v>590</v>
      </c>
      <c r="G118" s="198">
        <v>578</v>
      </c>
      <c r="H118" s="210">
        <v>599</v>
      </c>
      <c r="I118" s="211">
        <v>592</v>
      </c>
      <c r="J118" s="211">
        <v>582</v>
      </c>
      <c r="K118" s="212">
        <v>615</v>
      </c>
      <c r="L118" s="175">
        <v>619</v>
      </c>
      <c r="M118" s="175">
        <v>611</v>
      </c>
      <c r="N118" s="73">
        <v>619</v>
      </c>
      <c r="O118" s="73">
        <v>617</v>
      </c>
      <c r="P118" s="73">
        <v>614</v>
      </c>
      <c r="Q118" s="73">
        <v>614</v>
      </c>
      <c r="R118" s="73">
        <v>617</v>
      </c>
      <c r="S118" s="73">
        <v>624</v>
      </c>
      <c r="T118" s="73">
        <v>653</v>
      </c>
      <c r="U118" s="73">
        <v>646</v>
      </c>
      <c r="V118" s="73">
        <v>650</v>
      </c>
      <c r="W118" s="73">
        <v>649</v>
      </c>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304">
        <v>24</v>
      </c>
      <c r="D123" s="215">
        <v>54</v>
      </c>
      <c r="E123" s="216">
        <v>13</v>
      </c>
      <c r="F123" s="216">
        <v>19</v>
      </c>
      <c r="G123" s="218">
        <v>24</v>
      </c>
      <c r="H123" s="218">
        <v>54</v>
      </c>
      <c r="I123" s="217">
        <v>19</v>
      </c>
      <c r="J123" s="217">
        <v>21</v>
      </c>
      <c r="K123" s="220">
        <v>20</v>
      </c>
      <c r="L123" s="173">
        <v>41</v>
      </c>
      <c r="M123" s="173">
        <v>13</v>
      </c>
      <c r="N123" s="221">
        <v>17</v>
      </c>
      <c r="O123" s="221">
        <v>14</v>
      </c>
      <c r="P123" s="221">
        <v>37</v>
      </c>
      <c r="Q123" s="221">
        <v>10</v>
      </c>
      <c r="R123" s="221">
        <v>14</v>
      </c>
      <c r="S123" s="221">
        <v>17</v>
      </c>
      <c r="T123" s="221">
        <v>45</v>
      </c>
      <c r="U123" s="221">
        <v>10</v>
      </c>
      <c r="V123" s="221">
        <v>27</v>
      </c>
      <c r="W123" s="221">
        <v>27</v>
      </c>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2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2"/>
  <dimension ref="B1:W123"/>
  <sheetViews>
    <sheetView zoomScaleNormal="100" workbookViewId="0">
      <pane xSplit="2" topLeftCell="C1" activePane="topRight" state="frozen"/>
      <selection pane="topRight"/>
    </sheetView>
  </sheetViews>
  <sheetFormatPr defaultColWidth="9" defaultRowHeight="12.75"/>
  <cols>
    <col min="1" max="1" width="6.125" style="13" customWidth="1"/>
    <col min="2" max="2" width="41.625" style="13" customWidth="1"/>
    <col min="3" max="23" width="7.875" style="13" customWidth="1"/>
    <col min="24" max="16384" width="9" style="13"/>
  </cols>
  <sheetData>
    <row r="1" spans="2:23" ht="15">
      <c r="B1" s="44" t="s">
        <v>84</v>
      </c>
    </row>
    <row r="2" spans="2:23" ht="15">
      <c r="B2" s="60"/>
    </row>
    <row r="3" spans="2:23" ht="45">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13557</v>
      </c>
      <c r="D7" s="183">
        <v>14528</v>
      </c>
      <c r="E7" s="183">
        <v>13468</v>
      </c>
      <c r="F7" s="184">
        <v>13317</v>
      </c>
      <c r="G7" s="185">
        <v>13251</v>
      </c>
      <c r="H7" s="186">
        <v>13920</v>
      </c>
      <c r="I7" s="293">
        <v>13155</v>
      </c>
      <c r="J7" s="293">
        <v>12887</v>
      </c>
      <c r="K7" s="183">
        <v>13075</v>
      </c>
      <c r="L7" s="163">
        <v>13642</v>
      </c>
      <c r="M7" s="163">
        <v>12896</v>
      </c>
      <c r="N7" s="163">
        <v>12991</v>
      </c>
      <c r="O7" s="163">
        <v>13497</v>
      </c>
      <c r="P7" s="163">
        <v>14273</v>
      </c>
      <c r="Q7" s="163">
        <v>13757</v>
      </c>
      <c r="R7" s="163">
        <v>13797</v>
      </c>
      <c r="S7" s="163">
        <v>14330</v>
      </c>
      <c r="T7" s="163">
        <v>15030</v>
      </c>
      <c r="U7" s="163">
        <v>15337</v>
      </c>
      <c r="V7" s="163">
        <v>17514</v>
      </c>
      <c r="W7" s="163">
        <v>18218</v>
      </c>
    </row>
    <row r="8" spans="2:23" s="67" customFormat="1" ht="12.75" customHeight="1">
      <c r="B8" s="66" t="s">
        <v>4</v>
      </c>
      <c r="C8" s="188">
        <v>18238</v>
      </c>
      <c r="D8" s="189">
        <v>19488</v>
      </c>
      <c r="E8" s="189">
        <v>18327</v>
      </c>
      <c r="F8" s="190">
        <v>18266</v>
      </c>
      <c r="G8" s="191">
        <v>18259</v>
      </c>
      <c r="H8" s="170">
        <v>19662</v>
      </c>
      <c r="I8" s="294">
        <v>18484</v>
      </c>
      <c r="J8" s="294">
        <v>18175</v>
      </c>
      <c r="K8" s="189">
        <v>18041</v>
      </c>
      <c r="L8" s="162">
        <v>19116</v>
      </c>
      <c r="M8" s="162">
        <v>17932</v>
      </c>
      <c r="N8" s="162">
        <v>18041</v>
      </c>
      <c r="O8" s="162">
        <v>18158</v>
      </c>
      <c r="P8" s="162">
        <v>19485</v>
      </c>
      <c r="Q8" s="162">
        <v>18647</v>
      </c>
      <c r="R8" s="162">
        <v>18730</v>
      </c>
      <c r="S8" s="162">
        <v>18890</v>
      </c>
      <c r="T8" s="162">
        <v>20045</v>
      </c>
      <c r="U8" s="162">
        <v>19707</v>
      </c>
      <c r="V8" s="162">
        <v>21517</v>
      </c>
      <c r="W8" s="162">
        <v>22260</v>
      </c>
    </row>
    <row r="9" spans="2:23" ht="12.75" customHeight="1">
      <c r="B9" s="78" t="s">
        <v>1</v>
      </c>
      <c r="C9" s="166">
        <v>31795</v>
      </c>
      <c r="D9" s="166">
        <v>34016</v>
      </c>
      <c r="E9" s="166">
        <v>31795</v>
      </c>
      <c r="F9" s="166">
        <v>31583</v>
      </c>
      <c r="G9" s="166">
        <v>31510</v>
      </c>
      <c r="H9" s="166">
        <v>33582</v>
      </c>
      <c r="I9" s="166">
        <v>31639</v>
      </c>
      <c r="J9" s="166">
        <v>31062</v>
      </c>
      <c r="K9" s="166">
        <v>31116</v>
      </c>
      <c r="L9" s="166">
        <v>32758</v>
      </c>
      <c r="M9" s="166">
        <v>30828</v>
      </c>
      <c r="N9" s="166">
        <v>31032</v>
      </c>
      <c r="O9" s="166">
        <v>31655</v>
      </c>
      <c r="P9" s="166">
        <v>33758</v>
      </c>
      <c r="Q9" s="166">
        <v>32404</v>
      </c>
      <c r="R9" s="166">
        <v>32527</v>
      </c>
      <c r="S9" s="166">
        <v>33220</v>
      </c>
      <c r="T9" s="166">
        <v>35075</v>
      </c>
      <c r="U9" s="166">
        <v>35055</v>
      </c>
      <c r="V9" s="166">
        <v>39059</v>
      </c>
      <c r="W9" s="166">
        <v>40510</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2">
        <v>12717</v>
      </c>
      <c r="D11" s="183">
        <v>13420</v>
      </c>
      <c r="E11" s="183">
        <v>12115</v>
      </c>
      <c r="F11" s="184">
        <v>11943</v>
      </c>
      <c r="G11" s="185">
        <v>11737</v>
      </c>
      <c r="H11" s="186">
        <v>12300</v>
      </c>
      <c r="I11" s="293">
        <v>11825</v>
      </c>
      <c r="J11" s="293">
        <v>11606</v>
      </c>
      <c r="K11" s="183">
        <v>11500</v>
      </c>
      <c r="L11" s="163">
        <v>11981</v>
      </c>
      <c r="M11" s="163">
        <v>11527</v>
      </c>
      <c r="N11" s="163">
        <v>11587</v>
      </c>
      <c r="O11" s="163">
        <v>11685</v>
      </c>
      <c r="P11" s="163">
        <v>12257</v>
      </c>
      <c r="Q11" s="163">
        <v>11807</v>
      </c>
      <c r="R11" s="163">
        <v>11920</v>
      </c>
      <c r="S11" s="163">
        <v>12079</v>
      </c>
      <c r="T11" s="163">
        <v>12465</v>
      </c>
      <c r="U11" s="163">
        <v>12540</v>
      </c>
      <c r="V11" s="163">
        <v>13983</v>
      </c>
      <c r="W11" s="163">
        <v>14344</v>
      </c>
    </row>
    <row r="12" spans="2:23" s="67" customFormat="1" ht="12.75" customHeight="1">
      <c r="B12" s="66" t="s">
        <v>97</v>
      </c>
      <c r="C12" s="193">
        <v>14792</v>
      </c>
      <c r="D12" s="194">
        <v>15833</v>
      </c>
      <c r="E12" s="194">
        <v>14853</v>
      </c>
      <c r="F12" s="261">
        <v>14644</v>
      </c>
      <c r="G12" s="262">
        <v>14650</v>
      </c>
      <c r="H12" s="170">
        <v>15609</v>
      </c>
      <c r="I12" s="294">
        <v>14633</v>
      </c>
      <c r="J12" s="294">
        <v>14359</v>
      </c>
      <c r="K12" s="189">
        <v>14459</v>
      </c>
      <c r="L12" s="162">
        <v>15210</v>
      </c>
      <c r="M12" s="162">
        <v>14302</v>
      </c>
      <c r="N12" s="162">
        <v>14402</v>
      </c>
      <c r="O12" s="162">
        <v>14753</v>
      </c>
      <c r="P12" s="162">
        <v>15798</v>
      </c>
      <c r="Q12" s="162">
        <v>15216</v>
      </c>
      <c r="R12" s="162">
        <v>15204</v>
      </c>
      <c r="S12" s="162">
        <v>15641</v>
      </c>
      <c r="T12" s="162">
        <v>16610</v>
      </c>
      <c r="U12" s="162">
        <v>16620</v>
      </c>
      <c r="V12" s="162">
        <v>18278</v>
      </c>
      <c r="W12" s="162">
        <v>19144</v>
      </c>
    </row>
    <row r="13" spans="2:23" s="67" customFormat="1" ht="12.75" customHeight="1">
      <c r="B13" s="66" t="s">
        <v>102</v>
      </c>
      <c r="C13" s="170">
        <v>716</v>
      </c>
      <c r="D13" s="170">
        <v>782</v>
      </c>
      <c r="E13" s="170">
        <v>835</v>
      </c>
      <c r="F13" s="170">
        <v>815</v>
      </c>
      <c r="G13" s="170">
        <v>850</v>
      </c>
      <c r="H13" s="170">
        <v>914</v>
      </c>
      <c r="I13" s="294">
        <v>832</v>
      </c>
      <c r="J13" s="294">
        <v>818</v>
      </c>
      <c r="K13" s="189">
        <v>862</v>
      </c>
      <c r="L13" s="167">
        <v>912</v>
      </c>
      <c r="M13" s="167">
        <v>813</v>
      </c>
      <c r="N13" s="162">
        <v>820</v>
      </c>
      <c r="O13" s="162">
        <v>890</v>
      </c>
      <c r="P13" s="162">
        <v>952</v>
      </c>
      <c r="Q13" s="162">
        <v>903</v>
      </c>
      <c r="R13" s="162">
        <v>856</v>
      </c>
      <c r="S13" s="162">
        <v>926</v>
      </c>
      <c r="T13" s="162">
        <v>998</v>
      </c>
      <c r="U13" s="162">
        <v>987</v>
      </c>
      <c r="V13" s="162">
        <v>1126</v>
      </c>
      <c r="W13" s="162">
        <v>1211</v>
      </c>
    </row>
    <row r="14" spans="2:23" ht="12.75" customHeight="1">
      <c r="B14" s="66" t="s">
        <v>30</v>
      </c>
      <c r="C14" s="182">
        <v>3004</v>
      </c>
      <c r="D14" s="183">
        <v>3376</v>
      </c>
      <c r="E14" s="183">
        <v>3362</v>
      </c>
      <c r="F14" s="184">
        <v>3402</v>
      </c>
      <c r="G14" s="185">
        <v>3369</v>
      </c>
      <c r="H14" s="170">
        <v>3773</v>
      </c>
      <c r="I14" s="294">
        <v>3419</v>
      </c>
      <c r="J14" s="294">
        <v>3397</v>
      </c>
      <c r="K14" s="189">
        <v>3409</v>
      </c>
      <c r="L14" s="162">
        <v>3740</v>
      </c>
      <c r="M14" s="162">
        <v>3335</v>
      </c>
      <c r="N14" s="162">
        <v>3385</v>
      </c>
      <c r="O14" s="162">
        <v>3436</v>
      </c>
      <c r="P14" s="162">
        <v>3738</v>
      </c>
      <c r="Q14" s="162">
        <v>3491</v>
      </c>
      <c r="R14" s="162">
        <v>3499</v>
      </c>
      <c r="S14" s="162">
        <v>3479</v>
      </c>
      <c r="T14" s="162">
        <v>3793</v>
      </c>
      <c r="U14" s="162">
        <v>3617</v>
      </c>
      <c r="V14" s="162">
        <v>4076</v>
      </c>
      <c r="W14" s="162">
        <v>4258</v>
      </c>
    </row>
    <row r="15" spans="2:23" s="67" customFormat="1" ht="12.75" customHeight="1">
      <c r="B15" s="66" t="s">
        <v>41</v>
      </c>
      <c r="C15" s="188">
        <v>566</v>
      </c>
      <c r="D15" s="189">
        <v>605</v>
      </c>
      <c r="E15" s="189">
        <v>630</v>
      </c>
      <c r="F15" s="190">
        <v>779</v>
      </c>
      <c r="G15" s="191">
        <v>904</v>
      </c>
      <c r="H15" s="170">
        <v>986</v>
      </c>
      <c r="I15" s="294">
        <v>930</v>
      </c>
      <c r="J15" s="294">
        <v>882</v>
      </c>
      <c r="K15" s="189">
        <v>886</v>
      </c>
      <c r="L15" s="167">
        <v>915</v>
      </c>
      <c r="M15" s="167">
        <v>851</v>
      </c>
      <c r="N15" s="162">
        <v>838</v>
      </c>
      <c r="O15" s="162">
        <v>891</v>
      </c>
      <c r="P15" s="162">
        <v>1013</v>
      </c>
      <c r="Q15" s="162">
        <v>987</v>
      </c>
      <c r="R15" s="162">
        <v>1048</v>
      </c>
      <c r="S15" s="162">
        <v>1095</v>
      </c>
      <c r="T15" s="162">
        <v>1209</v>
      </c>
      <c r="U15" s="162">
        <v>1291</v>
      </c>
      <c r="V15" s="162">
        <v>1596</v>
      </c>
      <c r="W15" s="162">
        <v>1553</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182">
        <v>5993</v>
      </c>
      <c r="D17" s="183">
        <v>7045</v>
      </c>
      <c r="E17" s="183">
        <v>5926</v>
      </c>
      <c r="F17" s="184">
        <v>5818</v>
      </c>
      <c r="G17" s="185">
        <v>5705</v>
      </c>
      <c r="H17" s="186">
        <v>6662</v>
      </c>
      <c r="I17" s="293">
        <v>5650</v>
      </c>
      <c r="J17" s="293">
        <v>5437</v>
      </c>
      <c r="K17" s="183">
        <v>5407</v>
      </c>
      <c r="L17" s="163">
        <v>6174</v>
      </c>
      <c r="M17" s="163">
        <v>5253</v>
      </c>
      <c r="N17" s="163">
        <v>5146</v>
      </c>
      <c r="O17" s="163">
        <v>5355</v>
      </c>
      <c r="P17" s="163">
        <v>6155</v>
      </c>
      <c r="Q17" s="163">
        <v>5477</v>
      </c>
      <c r="R17" s="163">
        <v>5409</v>
      </c>
      <c r="S17" s="163">
        <v>5620</v>
      </c>
      <c r="T17" s="163">
        <v>6346</v>
      </c>
      <c r="U17" s="163">
        <v>6213</v>
      </c>
      <c r="V17" s="163">
        <v>7499</v>
      </c>
      <c r="W17" s="163">
        <v>7631</v>
      </c>
    </row>
    <row r="18" spans="2:23" s="67" customFormat="1" ht="12.75" customHeight="1">
      <c r="B18" s="66" t="s">
        <v>6</v>
      </c>
      <c r="C18" s="188">
        <v>10115</v>
      </c>
      <c r="D18" s="189">
        <v>10929</v>
      </c>
      <c r="E18" s="189">
        <v>10208</v>
      </c>
      <c r="F18" s="190">
        <v>10141</v>
      </c>
      <c r="G18" s="191">
        <v>10183</v>
      </c>
      <c r="H18" s="170">
        <v>10984</v>
      </c>
      <c r="I18" s="294">
        <v>10391</v>
      </c>
      <c r="J18" s="294">
        <v>10240</v>
      </c>
      <c r="K18" s="189">
        <v>10294</v>
      </c>
      <c r="L18" s="162">
        <v>10914</v>
      </c>
      <c r="M18" s="162">
        <v>10285</v>
      </c>
      <c r="N18" s="162">
        <v>10448</v>
      </c>
      <c r="O18" s="162">
        <v>10763</v>
      </c>
      <c r="P18" s="162">
        <v>11558</v>
      </c>
      <c r="Q18" s="162">
        <v>11029</v>
      </c>
      <c r="R18" s="162">
        <v>11081</v>
      </c>
      <c r="S18" s="162">
        <v>11326</v>
      </c>
      <c r="T18" s="162">
        <v>12174</v>
      </c>
      <c r="U18" s="162">
        <v>12151</v>
      </c>
      <c r="V18" s="162">
        <v>13764</v>
      </c>
      <c r="W18" s="162">
        <v>14321</v>
      </c>
    </row>
    <row r="19" spans="2:23" ht="12.75" customHeight="1">
      <c r="B19" s="66" t="s">
        <v>7</v>
      </c>
      <c r="C19" s="188">
        <v>9569</v>
      </c>
      <c r="D19" s="189">
        <v>9821</v>
      </c>
      <c r="E19" s="189">
        <v>9443</v>
      </c>
      <c r="F19" s="190">
        <v>9365</v>
      </c>
      <c r="G19" s="191">
        <v>9303</v>
      </c>
      <c r="H19" s="170">
        <v>9542</v>
      </c>
      <c r="I19" s="294">
        <v>9182</v>
      </c>
      <c r="J19" s="294">
        <v>9039</v>
      </c>
      <c r="K19" s="189">
        <v>8995</v>
      </c>
      <c r="L19" s="162">
        <v>9213</v>
      </c>
      <c r="M19" s="162">
        <v>8825</v>
      </c>
      <c r="N19" s="162">
        <v>8864</v>
      </c>
      <c r="O19" s="163">
        <v>8954</v>
      </c>
      <c r="P19" s="163">
        <v>9291</v>
      </c>
      <c r="Q19" s="163">
        <v>9154</v>
      </c>
      <c r="R19" s="163">
        <v>9201</v>
      </c>
      <c r="S19" s="163">
        <v>9376</v>
      </c>
      <c r="T19" s="163">
        <v>9558</v>
      </c>
      <c r="U19" s="163">
        <v>9618</v>
      </c>
      <c r="V19" s="163">
        <v>10375</v>
      </c>
      <c r="W19" s="163">
        <v>10806</v>
      </c>
    </row>
    <row r="20" spans="2:23" s="67" customFormat="1" ht="12.75" customHeight="1">
      <c r="B20" s="66" t="s">
        <v>8</v>
      </c>
      <c r="C20" s="188">
        <v>6118</v>
      </c>
      <c r="D20" s="189">
        <v>6221</v>
      </c>
      <c r="E20" s="189">
        <v>6218</v>
      </c>
      <c r="F20" s="190">
        <v>6259</v>
      </c>
      <c r="G20" s="191">
        <v>6319</v>
      </c>
      <c r="H20" s="170">
        <v>6394</v>
      </c>
      <c r="I20" s="294">
        <v>6416</v>
      </c>
      <c r="J20" s="294">
        <v>6346</v>
      </c>
      <c r="K20" s="189">
        <v>6420</v>
      </c>
      <c r="L20" s="162">
        <v>6457</v>
      </c>
      <c r="M20" s="162">
        <v>6465</v>
      </c>
      <c r="N20" s="162">
        <v>6574</v>
      </c>
      <c r="O20" s="162">
        <v>6583</v>
      </c>
      <c r="P20" s="162">
        <v>6754</v>
      </c>
      <c r="Q20" s="162">
        <v>6744</v>
      </c>
      <c r="R20" s="162">
        <v>6836</v>
      </c>
      <c r="S20" s="162">
        <v>6898</v>
      </c>
      <c r="T20" s="162">
        <v>6997</v>
      </c>
      <c r="U20" s="162">
        <v>7073</v>
      </c>
      <c r="V20" s="162">
        <v>7421</v>
      </c>
      <c r="W20" s="162">
        <v>7752</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2">
        <v>9248</v>
      </c>
      <c r="D22" s="183">
        <v>11187</v>
      </c>
      <c r="E22" s="183">
        <v>9184</v>
      </c>
      <c r="F22" s="184">
        <v>8979</v>
      </c>
      <c r="G22" s="185">
        <v>8901</v>
      </c>
      <c r="H22" s="186">
        <v>10474</v>
      </c>
      <c r="I22" s="293">
        <v>8920</v>
      </c>
      <c r="J22" s="293">
        <v>8658</v>
      </c>
      <c r="K22" s="183">
        <v>8813</v>
      </c>
      <c r="L22" s="163">
        <v>10139</v>
      </c>
      <c r="M22" s="163">
        <v>8580</v>
      </c>
      <c r="N22" s="163">
        <v>8711</v>
      </c>
      <c r="O22" s="163">
        <v>9232</v>
      </c>
      <c r="P22" s="163">
        <v>10731</v>
      </c>
      <c r="Q22" s="163">
        <v>9508</v>
      </c>
      <c r="R22" s="163">
        <v>9474</v>
      </c>
      <c r="S22" s="163">
        <v>9816</v>
      </c>
      <c r="T22" s="163">
        <v>10948</v>
      </c>
      <c r="U22" s="163">
        <v>10664</v>
      </c>
      <c r="V22" s="163">
        <v>13389</v>
      </c>
      <c r="W22" s="163">
        <v>13589</v>
      </c>
    </row>
    <row r="23" spans="2:23" ht="12.75" customHeight="1">
      <c r="B23" s="66" t="s">
        <v>9</v>
      </c>
      <c r="C23" s="193">
        <v>22547</v>
      </c>
      <c r="D23" s="194">
        <v>22829</v>
      </c>
      <c r="E23" s="194">
        <v>22611</v>
      </c>
      <c r="F23" s="190">
        <v>22604</v>
      </c>
      <c r="G23" s="191">
        <v>22609</v>
      </c>
      <c r="H23" s="170">
        <v>23108</v>
      </c>
      <c r="I23" s="294">
        <v>22719</v>
      </c>
      <c r="J23" s="294">
        <v>22404</v>
      </c>
      <c r="K23" s="189">
        <v>22303</v>
      </c>
      <c r="L23" s="162">
        <v>22619</v>
      </c>
      <c r="M23" s="162">
        <v>22248</v>
      </c>
      <c r="N23" s="162">
        <v>22321</v>
      </c>
      <c r="O23" s="162">
        <v>22423</v>
      </c>
      <c r="P23" s="162">
        <v>23027</v>
      </c>
      <c r="Q23" s="162">
        <v>22896</v>
      </c>
      <c r="R23" s="162">
        <v>23053</v>
      </c>
      <c r="S23" s="162">
        <v>23404</v>
      </c>
      <c r="T23" s="162">
        <v>24127</v>
      </c>
      <c r="U23" s="162">
        <v>24391</v>
      </c>
      <c r="V23" s="162">
        <v>25670</v>
      </c>
      <c r="W23" s="162">
        <v>26921</v>
      </c>
    </row>
    <row r="24" spans="2:23" ht="12.75" customHeight="1">
      <c r="B24" s="72" t="s">
        <v>67</v>
      </c>
      <c r="C24" s="195">
        <v>31795</v>
      </c>
      <c r="D24" s="196">
        <v>34016</v>
      </c>
      <c r="E24" s="196">
        <v>31795</v>
      </c>
      <c r="F24" s="197">
        <v>31583</v>
      </c>
      <c r="G24" s="198">
        <v>31510</v>
      </c>
      <c r="H24" s="199">
        <v>33582</v>
      </c>
      <c r="I24" s="247">
        <v>31639</v>
      </c>
      <c r="J24" s="247">
        <v>31062</v>
      </c>
      <c r="K24" s="196">
        <v>31116</v>
      </c>
      <c r="L24" s="73">
        <v>32758</v>
      </c>
      <c r="M24" s="73">
        <v>30828</v>
      </c>
      <c r="N24" s="73">
        <v>31032</v>
      </c>
      <c r="O24" s="164">
        <v>31655</v>
      </c>
      <c r="P24" s="164">
        <v>33758</v>
      </c>
      <c r="Q24" s="164">
        <v>32404</v>
      </c>
      <c r="R24" s="164">
        <v>32527</v>
      </c>
      <c r="S24" s="164">
        <v>33220</v>
      </c>
      <c r="T24" s="164">
        <v>35075</v>
      </c>
      <c r="U24" s="164">
        <v>35055</v>
      </c>
      <c r="V24" s="164">
        <v>39059</v>
      </c>
      <c r="W24" s="164">
        <v>40510</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75" t="s">
        <v>64</v>
      </c>
      <c r="C29" s="86"/>
      <c r="D29" s="86"/>
      <c r="E29" s="86"/>
      <c r="F29" s="86"/>
      <c r="G29" s="86"/>
      <c r="H29" s="86"/>
      <c r="I29" s="86"/>
      <c r="J29" s="86"/>
      <c r="K29" s="86"/>
      <c r="L29" s="87"/>
      <c r="M29" s="87"/>
      <c r="N29" s="87"/>
      <c r="O29" s="87"/>
      <c r="P29" s="87" t="s">
        <v>148</v>
      </c>
      <c r="Q29" s="87" t="s">
        <v>148</v>
      </c>
      <c r="R29" s="88" t="s">
        <v>148</v>
      </c>
      <c r="S29" s="88" t="s">
        <v>148</v>
      </c>
      <c r="T29" s="87" t="s">
        <v>148</v>
      </c>
      <c r="U29" s="87" t="s">
        <v>148</v>
      </c>
      <c r="V29" s="87" t="s">
        <v>148</v>
      </c>
      <c r="W29" s="87" t="s">
        <v>148</v>
      </c>
    </row>
    <row r="30" spans="2:23" ht="12.75" customHeight="1">
      <c r="B30" s="78" t="s">
        <v>14</v>
      </c>
      <c r="C30" s="182">
        <v>7847</v>
      </c>
      <c r="D30" s="183">
        <v>8559</v>
      </c>
      <c r="E30" s="183">
        <v>8229</v>
      </c>
      <c r="F30" s="184">
        <v>8019</v>
      </c>
      <c r="G30" s="185">
        <v>7907</v>
      </c>
      <c r="H30" s="201">
        <v>8367</v>
      </c>
      <c r="I30" s="202">
        <v>8105</v>
      </c>
      <c r="J30" s="202">
        <v>7690</v>
      </c>
      <c r="K30" s="203">
        <v>7701</v>
      </c>
      <c r="L30" s="163">
        <v>8054</v>
      </c>
      <c r="M30" s="163">
        <v>7712</v>
      </c>
      <c r="N30" s="163">
        <v>7806</v>
      </c>
      <c r="O30" s="163">
        <v>8443</v>
      </c>
      <c r="P30" s="163">
        <v>8975</v>
      </c>
      <c r="Q30" s="163">
        <v>8799</v>
      </c>
      <c r="R30" s="163">
        <v>8695</v>
      </c>
      <c r="S30" s="163">
        <v>9169</v>
      </c>
      <c r="T30" s="163">
        <v>9710</v>
      </c>
      <c r="U30" s="163">
        <v>10649</v>
      </c>
      <c r="V30" s="163">
        <v>13859</v>
      </c>
      <c r="W30" s="163">
        <v>14471</v>
      </c>
    </row>
    <row r="31" spans="2:23" ht="12.75" customHeight="1">
      <c r="B31" s="78" t="s">
        <v>42</v>
      </c>
      <c r="C31" s="188">
        <v>5628</v>
      </c>
      <c r="D31" s="189">
        <v>5652</v>
      </c>
      <c r="E31" s="189">
        <v>5547</v>
      </c>
      <c r="F31" s="190">
        <v>5638</v>
      </c>
      <c r="G31" s="191">
        <v>5851</v>
      </c>
      <c r="H31" s="204">
        <v>5928</v>
      </c>
      <c r="I31" s="205">
        <v>5777</v>
      </c>
      <c r="J31" s="205">
        <v>5864</v>
      </c>
      <c r="K31" s="206">
        <v>6047</v>
      </c>
      <c r="L31" s="162">
        <v>6154</v>
      </c>
      <c r="M31" s="162">
        <v>5954</v>
      </c>
      <c r="N31" s="162">
        <v>6104</v>
      </c>
      <c r="O31" s="162">
        <v>6172</v>
      </c>
      <c r="P31" s="162">
        <v>6450</v>
      </c>
      <c r="Q31" s="162">
        <v>6423</v>
      </c>
      <c r="R31" s="162">
        <v>6616</v>
      </c>
      <c r="S31" s="162">
        <v>6759</v>
      </c>
      <c r="T31" s="162">
        <v>6975</v>
      </c>
      <c r="U31" s="162">
        <v>6904</v>
      </c>
      <c r="V31" s="162">
        <v>7284</v>
      </c>
      <c r="W31" s="162">
        <v>7862</v>
      </c>
    </row>
    <row r="32" spans="2:23"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1" t="s">
        <v>148</v>
      </c>
      <c r="W32" s="81" t="s">
        <v>148</v>
      </c>
    </row>
    <row r="33" spans="2:23" ht="12.75" customHeight="1">
      <c r="B33" s="121" t="s">
        <v>3</v>
      </c>
      <c r="C33" s="272">
        <v>7633</v>
      </c>
      <c r="D33" s="273">
        <v>8035</v>
      </c>
      <c r="E33" s="273">
        <v>7675</v>
      </c>
      <c r="F33" s="274">
        <v>7525</v>
      </c>
      <c r="G33" s="275">
        <v>7511</v>
      </c>
      <c r="H33" s="276">
        <v>7737</v>
      </c>
      <c r="I33" s="277">
        <v>7469</v>
      </c>
      <c r="J33" s="277">
        <v>7276</v>
      </c>
      <c r="K33" s="278">
        <v>7453</v>
      </c>
      <c r="L33" s="102">
        <v>7672</v>
      </c>
      <c r="M33" s="102">
        <v>7332</v>
      </c>
      <c r="N33" s="102">
        <v>7428</v>
      </c>
      <c r="O33" s="102">
        <v>7945</v>
      </c>
      <c r="P33" s="102">
        <v>8346</v>
      </c>
      <c r="Q33" s="102">
        <v>8176</v>
      </c>
      <c r="R33" s="102">
        <v>8229</v>
      </c>
      <c r="S33" s="102">
        <v>8700</v>
      </c>
      <c r="T33" s="102">
        <v>9116</v>
      </c>
      <c r="U33" s="102">
        <v>9681</v>
      </c>
      <c r="V33" s="102">
        <v>11782</v>
      </c>
      <c r="W33" s="102">
        <v>12491</v>
      </c>
    </row>
    <row r="34" spans="2:23" s="67" customFormat="1" ht="12.75" customHeight="1">
      <c r="B34" s="121" t="s">
        <v>4</v>
      </c>
      <c r="C34" s="279">
        <v>5842</v>
      </c>
      <c r="D34" s="280">
        <v>6176</v>
      </c>
      <c r="E34" s="280">
        <v>6101</v>
      </c>
      <c r="F34" s="281">
        <v>6132</v>
      </c>
      <c r="G34" s="282">
        <v>6247</v>
      </c>
      <c r="H34" s="283">
        <v>6558</v>
      </c>
      <c r="I34" s="284">
        <v>6413</v>
      </c>
      <c r="J34" s="284">
        <v>6278</v>
      </c>
      <c r="K34" s="285">
        <v>6295</v>
      </c>
      <c r="L34" s="221">
        <v>6536</v>
      </c>
      <c r="M34" s="221">
        <v>6334</v>
      </c>
      <c r="N34" s="221">
        <v>6482</v>
      </c>
      <c r="O34" s="221">
        <v>6670</v>
      </c>
      <c r="P34" s="221">
        <v>7079</v>
      </c>
      <c r="Q34" s="221">
        <v>7046</v>
      </c>
      <c r="R34" s="221">
        <v>7082</v>
      </c>
      <c r="S34" s="221">
        <v>7228</v>
      </c>
      <c r="T34" s="221">
        <v>7569</v>
      </c>
      <c r="U34" s="221">
        <v>7864</v>
      </c>
      <c r="V34" s="221">
        <v>9338</v>
      </c>
      <c r="W34" s="221">
        <v>9814</v>
      </c>
    </row>
    <row r="35" spans="2:23" s="67" customFormat="1" ht="12.75" customHeight="1">
      <c r="B35" s="78" t="s">
        <v>1</v>
      </c>
      <c r="C35" s="166">
        <v>13475</v>
      </c>
      <c r="D35" s="166">
        <v>14211</v>
      </c>
      <c r="E35" s="166">
        <v>13776</v>
      </c>
      <c r="F35" s="166">
        <v>13657</v>
      </c>
      <c r="G35" s="166">
        <v>13758</v>
      </c>
      <c r="H35" s="166">
        <v>14295</v>
      </c>
      <c r="I35" s="166">
        <v>13882</v>
      </c>
      <c r="J35" s="166">
        <v>13554</v>
      </c>
      <c r="K35" s="166">
        <v>13748</v>
      </c>
      <c r="L35" s="166">
        <v>14208</v>
      </c>
      <c r="M35" s="166">
        <v>13666</v>
      </c>
      <c r="N35" s="166">
        <v>13910</v>
      </c>
      <c r="O35" s="166">
        <v>14615</v>
      </c>
      <c r="P35" s="166">
        <v>15425</v>
      </c>
      <c r="Q35" s="166">
        <v>15222</v>
      </c>
      <c r="R35" s="166">
        <v>15311</v>
      </c>
      <c r="S35" s="166">
        <v>15928</v>
      </c>
      <c r="T35" s="166">
        <v>16685</v>
      </c>
      <c r="U35" s="166">
        <v>17553</v>
      </c>
      <c r="V35" s="166">
        <v>21143</v>
      </c>
      <c r="W35" s="166">
        <v>22333</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1" t="s">
        <v>148</v>
      </c>
      <c r="W36" s="81" t="s">
        <v>148</v>
      </c>
    </row>
    <row r="37" spans="2:23" s="67" customFormat="1" ht="12.75" customHeight="1">
      <c r="B37" s="78" t="s">
        <v>12</v>
      </c>
      <c r="C37" s="182">
        <v>5196</v>
      </c>
      <c r="D37" s="183">
        <v>5517</v>
      </c>
      <c r="E37" s="183">
        <v>5098</v>
      </c>
      <c r="F37" s="184">
        <v>4976</v>
      </c>
      <c r="G37" s="185">
        <v>4863</v>
      </c>
      <c r="H37" s="201">
        <v>5022</v>
      </c>
      <c r="I37" s="202">
        <v>4943</v>
      </c>
      <c r="J37" s="202">
        <v>4828</v>
      </c>
      <c r="K37" s="203">
        <v>4795</v>
      </c>
      <c r="L37" s="163">
        <v>5005</v>
      </c>
      <c r="M37" s="163">
        <v>4862</v>
      </c>
      <c r="N37" s="163">
        <v>4913</v>
      </c>
      <c r="O37" s="163">
        <v>5096</v>
      </c>
      <c r="P37" s="163">
        <v>5380</v>
      </c>
      <c r="Q37" s="163">
        <v>5218</v>
      </c>
      <c r="R37" s="163">
        <v>5328</v>
      </c>
      <c r="S37" s="163">
        <v>5483</v>
      </c>
      <c r="T37" s="163">
        <v>5665</v>
      </c>
      <c r="U37" s="163">
        <v>5979</v>
      </c>
      <c r="V37" s="163">
        <v>7308</v>
      </c>
      <c r="W37" s="163">
        <v>7594</v>
      </c>
    </row>
    <row r="38" spans="2:23" ht="12.75" customHeight="1">
      <c r="B38" s="78" t="s">
        <v>97</v>
      </c>
      <c r="C38" s="188">
        <v>6346</v>
      </c>
      <c r="D38" s="189">
        <v>6701</v>
      </c>
      <c r="E38" s="189">
        <v>6506</v>
      </c>
      <c r="F38" s="190">
        <v>6350</v>
      </c>
      <c r="G38" s="191">
        <v>6442</v>
      </c>
      <c r="H38" s="204">
        <v>6699</v>
      </c>
      <c r="I38" s="205">
        <v>6478</v>
      </c>
      <c r="J38" s="205">
        <v>6320</v>
      </c>
      <c r="K38" s="206">
        <v>6494</v>
      </c>
      <c r="L38" s="162">
        <v>6723</v>
      </c>
      <c r="M38" s="162">
        <v>6477</v>
      </c>
      <c r="N38" s="162">
        <v>6653</v>
      </c>
      <c r="O38" s="162">
        <v>7002</v>
      </c>
      <c r="P38" s="162">
        <v>7440</v>
      </c>
      <c r="Q38" s="162">
        <v>7382</v>
      </c>
      <c r="R38" s="162">
        <v>7366</v>
      </c>
      <c r="S38" s="162">
        <v>7758</v>
      </c>
      <c r="T38" s="162">
        <v>8211</v>
      </c>
      <c r="U38" s="162">
        <v>8577</v>
      </c>
      <c r="V38" s="162">
        <v>10047</v>
      </c>
      <c r="W38" s="162">
        <v>10792</v>
      </c>
    </row>
    <row r="39" spans="2:23" s="67" customFormat="1" ht="12.75" customHeight="1">
      <c r="B39" s="66" t="s">
        <v>102</v>
      </c>
      <c r="C39" s="188">
        <v>350</v>
      </c>
      <c r="D39" s="189">
        <v>364</v>
      </c>
      <c r="E39" s="189">
        <v>376</v>
      </c>
      <c r="F39" s="190">
        <v>380</v>
      </c>
      <c r="G39" s="191">
        <v>402</v>
      </c>
      <c r="H39" s="204">
        <v>409</v>
      </c>
      <c r="I39" s="205">
        <v>379</v>
      </c>
      <c r="J39" s="205">
        <v>379</v>
      </c>
      <c r="K39" s="206">
        <v>413</v>
      </c>
      <c r="L39" s="167">
        <v>418</v>
      </c>
      <c r="M39" s="167">
        <v>391</v>
      </c>
      <c r="N39" s="162">
        <v>399</v>
      </c>
      <c r="O39" s="163">
        <v>457</v>
      </c>
      <c r="P39" s="163">
        <v>475</v>
      </c>
      <c r="Q39" s="163">
        <v>467</v>
      </c>
      <c r="R39" s="163">
        <v>436</v>
      </c>
      <c r="S39" s="163">
        <v>491</v>
      </c>
      <c r="T39" s="163">
        <v>530</v>
      </c>
      <c r="U39" s="163">
        <v>554</v>
      </c>
      <c r="V39" s="163">
        <v>674</v>
      </c>
      <c r="W39" s="163">
        <v>739</v>
      </c>
    </row>
    <row r="40" spans="2:23" s="67" customFormat="1" ht="12.75" customHeight="1">
      <c r="B40" s="78" t="s">
        <v>30</v>
      </c>
      <c r="C40" s="188">
        <v>1283</v>
      </c>
      <c r="D40" s="189">
        <v>1308</v>
      </c>
      <c r="E40" s="189">
        <v>1437</v>
      </c>
      <c r="F40" s="190">
        <v>1474</v>
      </c>
      <c r="G40" s="191">
        <v>1470</v>
      </c>
      <c r="H40" s="204">
        <v>1538</v>
      </c>
      <c r="I40" s="205">
        <v>1514</v>
      </c>
      <c r="J40" s="205">
        <v>1521</v>
      </c>
      <c r="K40" s="206">
        <v>1547</v>
      </c>
      <c r="L40" s="162">
        <v>1593</v>
      </c>
      <c r="M40" s="162">
        <v>1489</v>
      </c>
      <c r="N40" s="162">
        <v>1536</v>
      </c>
      <c r="O40" s="162">
        <v>1611</v>
      </c>
      <c r="P40" s="162">
        <v>1651</v>
      </c>
      <c r="Q40" s="162">
        <v>1656</v>
      </c>
      <c r="R40" s="162">
        <v>1657</v>
      </c>
      <c r="S40" s="162">
        <v>1659</v>
      </c>
      <c r="T40" s="162">
        <v>1706</v>
      </c>
      <c r="U40" s="162">
        <v>1789</v>
      </c>
      <c r="V40" s="162">
        <v>2201</v>
      </c>
      <c r="W40" s="162">
        <v>2357</v>
      </c>
    </row>
    <row r="41" spans="2:23" s="67" customFormat="1" ht="12.75" customHeight="1">
      <c r="B41" s="78" t="s">
        <v>41</v>
      </c>
      <c r="C41" s="188">
        <v>300</v>
      </c>
      <c r="D41" s="189">
        <v>321</v>
      </c>
      <c r="E41" s="189">
        <v>359</v>
      </c>
      <c r="F41" s="190">
        <v>477</v>
      </c>
      <c r="G41" s="191">
        <v>581</v>
      </c>
      <c r="H41" s="204">
        <v>627</v>
      </c>
      <c r="I41" s="205">
        <v>568</v>
      </c>
      <c r="J41" s="205">
        <v>506</v>
      </c>
      <c r="K41" s="206">
        <v>499</v>
      </c>
      <c r="L41" s="167">
        <v>469</v>
      </c>
      <c r="M41" s="167">
        <v>447</v>
      </c>
      <c r="N41" s="167">
        <v>409</v>
      </c>
      <c r="O41" s="162">
        <v>449</v>
      </c>
      <c r="P41" s="162">
        <v>479</v>
      </c>
      <c r="Q41" s="162">
        <v>499</v>
      </c>
      <c r="R41" s="162">
        <v>524</v>
      </c>
      <c r="S41" s="162">
        <v>537</v>
      </c>
      <c r="T41" s="162">
        <v>573</v>
      </c>
      <c r="U41" s="162">
        <v>654</v>
      </c>
      <c r="V41" s="162">
        <v>913</v>
      </c>
      <c r="W41" s="162">
        <v>851</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182">
        <v>3150</v>
      </c>
      <c r="D43" s="183">
        <v>3451</v>
      </c>
      <c r="E43" s="183">
        <v>3268</v>
      </c>
      <c r="F43" s="184">
        <v>3150</v>
      </c>
      <c r="G43" s="185">
        <v>3141</v>
      </c>
      <c r="H43" s="201">
        <v>3396</v>
      </c>
      <c r="I43" s="202">
        <v>3134</v>
      </c>
      <c r="J43" s="202">
        <v>2939</v>
      </c>
      <c r="K43" s="203">
        <v>2965</v>
      </c>
      <c r="L43" s="163">
        <v>3196</v>
      </c>
      <c r="M43" s="163">
        <v>2980</v>
      </c>
      <c r="N43" s="163">
        <v>2912</v>
      </c>
      <c r="O43" s="163">
        <v>3158</v>
      </c>
      <c r="P43" s="163">
        <v>3428</v>
      </c>
      <c r="Q43" s="163">
        <v>3252</v>
      </c>
      <c r="R43" s="163">
        <v>3212</v>
      </c>
      <c r="S43" s="163">
        <v>3400</v>
      </c>
      <c r="T43" s="163">
        <v>3675</v>
      </c>
      <c r="U43" s="163">
        <v>4002</v>
      </c>
      <c r="V43" s="163">
        <v>5248</v>
      </c>
      <c r="W43" s="163">
        <v>5334</v>
      </c>
    </row>
    <row r="44" spans="2:23" ht="12.75" customHeight="1">
      <c r="B44" s="78" t="s">
        <v>6</v>
      </c>
      <c r="C44" s="188">
        <v>3720</v>
      </c>
      <c r="D44" s="189">
        <v>4004</v>
      </c>
      <c r="E44" s="189">
        <v>3784</v>
      </c>
      <c r="F44" s="190">
        <v>3741</v>
      </c>
      <c r="G44" s="191">
        <v>3864</v>
      </c>
      <c r="H44" s="204">
        <v>4033</v>
      </c>
      <c r="I44" s="205">
        <v>4015</v>
      </c>
      <c r="J44" s="205">
        <v>3989</v>
      </c>
      <c r="K44" s="206">
        <v>4055</v>
      </c>
      <c r="L44" s="162">
        <v>4225</v>
      </c>
      <c r="M44" s="162">
        <v>4058</v>
      </c>
      <c r="N44" s="162">
        <v>4275</v>
      </c>
      <c r="O44" s="162">
        <v>4579</v>
      </c>
      <c r="P44" s="162">
        <v>4868</v>
      </c>
      <c r="Q44" s="162">
        <v>4769</v>
      </c>
      <c r="R44" s="162">
        <v>4761</v>
      </c>
      <c r="S44" s="162">
        <v>4973</v>
      </c>
      <c r="T44" s="162">
        <v>5351</v>
      </c>
      <c r="U44" s="162">
        <v>5584</v>
      </c>
      <c r="V44" s="162">
        <v>6900</v>
      </c>
      <c r="W44" s="162">
        <v>7303</v>
      </c>
    </row>
    <row r="45" spans="2:23" ht="12.75" customHeight="1">
      <c r="B45" s="78" t="s">
        <v>7</v>
      </c>
      <c r="C45" s="188">
        <v>4268</v>
      </c>
      <c r="D45" s="189">
        <v>4322</v>
      </c>
      <c r="E45" s="189">
        <v>4241</v>
      </c>
      <c r="F45" s="190">
        <v>4217</v>
      </c>
      <c r="G45" s="191">
        <v>4183</v>
      </c>
      <c r="H45" s="204">
        <v>4292</v>
      </c>
      <c r="I45" s="205">
        <v>4159</v>
      </c>
      <c r="J45" s="205">
        <v>4110</v>
      </c>
      <c r="K45" s="206">
        <v>4105</v>
      </c>
      <c r="L45" s="162">
        <v>4148</v>
      </c>
      <c r="M45" s="162">
        <v>4001</v>
      </c>
      <c r="N45" s="162">
        <v>4050</v>
      </c>
      <c r="O45" s="162">
        <v>4191</v>
      </c>
      <c r="P45" s="162">
        <v>4353</v>
      </c>
      <c r="Q45" s="162">
        <v>4391</v>
      </c>
      <c r="R45" s="162">
        <v>4450</v>
      </c>
      <c r="S45" s="162">
        <v>4585</v>
      </c>
      <c r="T45" s="162">
        <v>4620</v>
      </c>
      <c r="U45" s="162">
        <v>4798</v>
      </c>
      <c r="V45" s="162">
        <v>5486</v>
      </c>
      <c r="W45" s="162">
        <v>5859</v>
      </c>
    </row>
    <row r="46" spans="2:23" ht="12.75" customHeight="1">
      <c r="B46" s="78" t="s">
        <v>8</v>
      </c>
      <c r="C46" s="188">
        <v>2337</v>
      </c>
      <c r="D46" s="189">
        <v>2434</v>
      </c>
      <c r="E46" s="189">
        <v>2483</v>
      </c>
      <c r="F46" s="190">
        <v>2549</v>
      </c>
      <c r="G46" s="191">
        <v>2570</v>
      </c>
      <c r="H46" s="204">
        <v>2574</v>
      </c>
      <c r="I46" s="205">
        <v>2574</v>
      </c>
      <c r="J46" s="205">
        <v>2516</v>
      </c>
      <c r="K46" s="206">
        <v>2623</v>
      </c>
      <c r="L46" s="162">
        <v>2639</v>
      </c>
      <c r="M46" s="162">
        <v>2627</v>
      </c>
      <c r="N46" s="162">
        <v>2673</v>
      </c>
      <c r="O46" s="162">
        <v>2687</v>
      </c>
      <c r="P46" s="162">
        <v>2776</v>
      </c>
      <c r="Q46" s="162">
        <v>2810</v>
      </c>
      <c r="R46" s="162">
        <v>2888</v>
      </c>
      <c r="S46" s="162">
        <v>2970</v>
      </c>
      <c r="T46" s="162">
        <v>3039</v>
      </c>
      <c r="U46" s="162">
        <v>3169</v>
      </c>
      <c r="V46" s="162">
        <v>3509</v>
      </c>
      <c r="W46" s="162">
        <v>3837</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1" t="s">
        <v>148</v>
      </c>
      <c r="W47" s="81" t="s">
        <v>148</v>
      </c>
    </row>
    <row r="48" spans="2:23" s="67" customFormat="1" ht="12.75" customHeight="1">
      <c r="B48" s="121" t="s">
        <v>23</v>
      </c>
      <c r="C48" s="272">
        <v>6609</v>
      </c>
      <c r="D48" s="273">
        <v>7049</v>
      </c>
      <c r="E48" s="273">
        <v>6674</v>
      </c>
      <c r="F48" s="274">
        <v>6427</v>
      </c>
      <c r="G48" s="275">
        <v>6391</v>
      </c>
      <c r="H48" s="276">
        <v>6618</v>
      </c>
      <c r="I48" s="277">
        <v>6342</v>
      </c>
      <c r="J48" s="277">
        <v>6143</v>
      </c>
      <c r="K48" s="278">
        <v>6261</v>
      </c>
      <c r="L48" s="102">
        <v>6494</v>
      </c>
      <c r="M48" s="102">
        <v>6090</v>
      </c>
      <c r="N48" s="102">
        <v>6208</v>
      </c>
      <c r="O48" s="102">
        <v>6712</v>
      </c>
      <c r="P48" s="102">
        <v>7110</v>
      </c>
      <c r="Q48" s="102">
        <v>6940</v>
      </c>
      <c r="R48" s="102">
        <v>6921</v>
      </c>
      <c r="S48" s="102">
        <v>7249</v>
      </c>
      <c r="T48" s="102">
        <v>7479</v>
      </c>
      <c r="U48" s="102">
        <v>8066</v>
      </c>
      <c r="V48" s="102">
        <v>10603</v>
      </c>
      <c r="W48" s="102">
        <v>10727</v>
      </c>
    </row>
    <row r="49" spans="2:23" s="67" customFormat="1" ht="12.75" customHeight="1">
      <c r="B49" s="121" t="s">
        <v>9</v>
      </c>
      <c r="C49" s="279">
        <v>6866</v>
      </c>
      <c r="D49" s="280">
        <v>7162</v>
      </c>
      <c r="E49" s="280">
        <v>7102</v>
      </c>
      <c r="F49" s="281">
        <v>7230</v>
      </c>
      <c r="G49" s="282">
        <v>7367</v>
      </c>
      <c r="H49" s="283">
        <v>7677</v>
      </c>
      <c r="I49" s="284">
        <v>7540</v>
      </c>
      <c r="J49" s="284">
        <v>7411</v>
      </c>
      <c r="K49" s="285">
        <v>7487</v>
      </c>
      <c r="L49" s="221">
        <v>7714</v>
      </c>
      <c r="M49" s="221">
        <v>7576</v>
      </c>
      <c r="N49" s="221">
        <v>7702</v>
      </c>
      <c r="O49" s="221">
        <v>7903</v>
      </c>
      <c r="P49" s="221">
        <v>8315</v>
      </c>
      <c r="Q49" s="221">
        <v>8282</v>
      </c>
      <c r="R49" s="221">
        <v>8390</v>
      </c>
      <c r="S49" s="221">
        <v>8679</v>
      </c>
      <c r="T49" s="221">
        <v>9206</v>
      </c>
      <c r="U49" s="221">
        <v>9487</v>
      </c>
      <c r="V49" s="221">
        <v>10540</v>
      </c>
      <c r="W49" s="221">
        <v>11606</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1" t="s">
        <v>148</v>
      </c>
      <c r="W50" s="81" t="s">
        <v>148</v>
      </c>
    </row>
    <row r="51" spans="2:23" s="67" customFormat="1" ht="12.75" customHeight="1">
      <c r="B51" s="78" t="s">
        <v>43</v>
      </c>
      <c r="C51" s="182">
        <v>2530</v>
      </c>
      <c r="D51" s="183">
        <v>2567</v>
      </c>
      <c r="E51" s="183">
        <v>2482</v>
      </c>
      <c r="F51" s="184">
        <v>2537</v>
      </c>
      <c r="G51" s="185">
        <v>2654</v>
      </c>
      <c r="H51" s="201">
        <v>2767</v>
      </c>
      <c r="I51" s="202">
        <v>2705</v>
      </c>
      <c r="J51" s="202">
        <v>2781</v>
      </c>
      <c r="K51" s="203">
        <v>2874</v>
      </c>
      <c r="L51" s="163">
        <v>2969</v>
      </c>
      <c r="M51" s="163">
        <v>2824</v>
      </c>
      <c r="N51" s="163">
        <v>2885</v>
      </c>
      <c r="O51" s="163">
        <v>2948</v>
      </c>
      <c r="P51" s="163">
        <v>3120</v>
      </c>
      <c r="Q51" s="163">
        <v>3143</v>
      </c>
      <c r="R51" s="163">
        <v>3245</v>
      </c>
      <c r="S51" s="163">
        <v>3347</v>
      </c>
      <c r="T51" s="163">
        <v>3511</v>
      </c>
      <c r="U51" s="163">
        <v>3467</v>
      </c>
      <c r="V51" s="163">
        <v>3669</v>
      </c>
      <c r="W51" s="163">
        <v>3898</v>
      </c>
    </row>
    <row r="52" spans="2:23" s="67" customFormat="1" ht="12.75" customHeight="1">
      <c r="B52" s="78" t="s">
        <v>44</v>
      </c>
      <c r="C52" s="188">
        <v>881</v>
      </c>
      <c r="D52" s="189">
        <v>881</v>
      </c>
      <c r="E52" s="189">
        <v>903</v>
      </c>
      <c r="F52" s="190">
        <v>944</v>
      </c>
      <c r="G52" s="191">
        <v>979</v>
      </c>
      <c r="H52" s="204">
        <v>950</v>
      </c>
      <c r="I52" s="205">
        <v>948</v>
      </c>
      <c r="J52" s="205">
        <v>970</v>
      </c>
      <c r="K52" s="206">
        <v>979</v>
      </c>
      <c r="L52" s="167">
        <v>1002</v>
      </c>
      <c r="M52" s="167">
        <v>956</v>
      </c>
      <c r="N52" s="162">
        <v>989</v>
      </c>
      <c r="O52" s="162">
        <v>981</v>
      </c>
      <c r="P52" s="162">
        <v>980</v>
      </c>
      <c r="Q52" s="162">
        <v>1010</v>
      </c>
      <c r="R52" s="162">
        <v>1025</v>
      </c>
      <c r="S52" s="162">
        <v>1032</v>
      </c>
      <c r="T52" s="162">
        <v>1046</v>
      </c>
      <c r="U52" s="162">
        <v>1041</v>
      </c>
      <c r="V52" s="162">
        <v>1101</v>
      </c>
      <c r="W52" s="162">
        <v>1158</v>
      </c>
    </row>
    <row r="53" spans="2:23" ht="12.75" customHeight="1">
      <c r="B53" s="78" t="s">
        <v>31</v>
      </c>
      <c r="C53" s="188">
        <v>423</v>
      </c>
      <c r="D53" s="189">
        <v>415</v>
      </c>
      <c r="E53" s="189">
        <v>387</v>
      </c>
      <c r="F53" s="190">
        <v>371</v>
      </c>
      <c r="G53" s="191">
        <v>377</v>
      </c>
      <c r="H53" s="204">
        <v>378</v>
      </c>
      <c r="I53" s="205">
        <v>378</v>
      </c>
      <c r="J53" s="205">
        <v>378</v>
      </c>
      <c r="K53" s="206">
        <v>405</v>
      </c>
      <c r="L53" s="167">
        <v>392</v>
      </c>
      <c r="M53" s="167">
        <v>366</v>
      </c>
      <c r="N53" s="162">
        <v>391</v>
      </c>
      <c r="O53" s="162">
        <v>396</v>
      </c>
      <c r="P53" s="162">
        <v>412</v>
      </c>
      <c r="Q53" s="162">
        <v>413</v>
      </c>
      <c r="R53" s="162">
        <v>443</v>
      </c>
      <c r="S53" s="162">
        <v>430</v>
      </c>
      <c r="T53" s="162">
        <v>425</v>
      </c>
      <c r="U53" s="162">
        <v>411</v>
      </c>
      <c r="V53" s="162">
        <v>433</v>
      </c>
      <c r="W53" s="162">
        <v>493</v>
      </c>
    </row>
    <row r="54" spans="2:23" ht="12.75" customHeight="1">
      <c r="B54" s="78" t="s">
        <v>32</v>
      </c>
      <c r="C54" s="188">
        <v>268</v>
      </c>
      <c r="D54" s="189">
        <v>264</v>
      </c>
      <c r="E54" s="189">
        <v>271</v>
      </c>
      <c r="F54" s="190">
        <v>267</v>
      </c>
      <c r="G54" s="191">
        <v>250</v>
      </c>
      <c r="H54" s="204">
        <v>238</v>
      </c>
      <c r="I54" s="205">
        <v>245</v>
      </c>
      <c r="J54" s="205">
        <v>254</v>
      </c>
      <c r="K54" s="206">
        <v>266</v>
      </c>
      <c r="L54" s="167">
        <v>266</v>
      </c>
      <c r="M54" s="167">
        <v>280</v>
      </c>
      <c r="N54" s="162">
        <v>305</v>
      </c>
      <c r="O54" s="162">
        <v>290</v>
      </c>
      <c r="P54" s="162">
        <v>300</v>
      </c>
      <c r="Q54" s="162">
        <v>297</v>
      </c>
      <c r="R54" s="162">
        <v>312</v>
      </c>
      <c r="S54" s="162">
        <v>316</v>
      </c>
      <c r="T54" s="162">
        <v>313</v>
      </c>
      <c r="U54" s="162">
        <v>328</v>
      </c>
      <c r="V54" s="162">
        <v>346</v>
      </c>
      <c r="W54" s="162">
        <v>364</v>
      </c>
    </row>
    <row r="55" spans="2:23" ht="12.75" customHeight="1">
      <c r="B55" s="78" t="s">
        <v>33</v>
      </c>
      <c r="C55" s="188">
        <v>74</v>
      </c>
      <c r="D55" s="189">
        <v>74</v>
      </c>
      <c r="E55" s="189">
        <v>79</v>
      </c>
      <c r="F55" s="190">
        <v>74</v>
      </c>
      <c r="G55" s="191">
        <v>90</v>
      </c>
      <c r="H55" s="204">
        <v>76</v>
      </c>
      <c r="I55" s="205">
        <v>78</v>
      </c>
      <c r="J55" s="205">
        <v>71</v>
      </c>
      <c r="K55" s="206">
        <v>69</v>
      </c>
      <c r="L55" s="167">
        <v>82</v>
      </c>
      <c r="M55" s="167">
        <v>68</v>
      </c>
      <c r="N55" s="167">
        <v>64</v>
      </c>
      <c r="O55" s="167">
        <v>74</v>
      </c>
      <c r="P55" s="167">
        <v>73</v>
      </c>
      <c r="Q55" s="167">
        <v>71</v>
      </c>
      <c r="R55" s="167">
        <v>69</v>
      </c>
      <c r="S55" s="167">
        <v>74</v>
      </c>
      <c r="T55" s="167">
        <v>78</v>
      </c>
      <c r="U55" s="167">
        <v>62</v>
      </c>
      <c r="V55" s="167">
        <v>65</v>
      </c>
      <c r="W55" s="167">
        <v>77</v>
      </c>
    </row>
    <row r="56" spans="2:23" ht="12.75" customHeight="1">
      <c r="B56" s="78" t="s">
        <v>45</v>
      </c>
      <c r="C56" s="193">
        <v>1452</v>
      </c>
      <c r="D56" s="194">
        <v>1451</v>
      </c>
      <c r="E56" s="194">
        <v>1425</v>
      </c>
      <c r="F56" s="190">
        <v>1445</v>
      </c>
      <c r="G56" s="191">
        <v>1501</v>
      </c>
      <c r="H56" s="204">
        <v>1519</v>
      </c>
      <c r="I56" s="205">
        <v>1423</v>
      </c>
      <c r="J56" s="205">
        <v>1410</v>
      </c>
      <c r="K56" s="206">
        <v>1454</v>
      </c>
      <c r="L56" s="162">
        <v>1443</v>
      </c>
      <c r="M56" s="162">
        <v>1460</v>
      </c>
      <c r="N56" s="162">
        <v>1470</v>
      </c>
      <c r="O56" s="162">
        <v>1483</v>
      </c>
      <c r="P56" s="162">
        <v>1565</v>
      </c>
      <c r="Q56" s="162">
        <v>1489</v>
      </c>
      <c r="R56" s="162">
        <v>1522</v>
      </c>
      <c r="S56" s="162">
        <v>1560</v>
      </c>
      <c r="T56" s="162">
        <v>1602</v>
      </c>
      <c r="U56" s="162">
        <v>1595</v>
      </c>
      <c r="V56" s="162">
        <v>1670</v>
      </c>
      <c r="W56" s="162">
        <v>1872</v>
      </c>
    </row>
    <row r="57" spans="2:23" ht="12.75" customHeight="1">
      <c r="B57" s="85" t="s">
        <v>68</v>
      </c>
      <c r="C57" s="197">
        <v>13475</v>
      </c>
      <c r="D57" s="197">
        <v>14211</v>
      </c>
      <c r="E57" s="197">
        <v>13776</v>
      </c>
      <c r="F57" s="197">
        <v>13657</v>
      </c>
      <c r="G57" s="198">
        <v>13758</v>
      </c>
      <c r="H57" s="210">
        <v>14295</v>
      </c>
      <c r="I57" s="211">
        <v>13882</v>
      </c>
      <c r="J57" s="211">
        <v>13554</v>
      </c>
      <c r="K57" s="212">
        <v>13748</v>
      </c>
      <c r="L57" s="73">
        <v>14208</v>
      </c>
      <c r="M57" s="73">
        <v>13666</v>
      </c>
      <c r="N57" s="73">
        <v>13910</v>
      </c>
      <c r="O57" s="73">
        <v>14615</v>
      </c>
      <c r="P57" s="73">
        <v>15425</v>
      </c>
      <c r="Q57" s="73">
        <v>15222</v>
      </c>
      <c r="R57" s="73">
        <v>15311</v>
      </c>
      <c r="S57" s="73">
        <v>15928</v>
      </c>
      <c r="T57" s="73">
        <v>16685</v>
      </c>
      <c r="U57" s="73">
        <v>17553</v>
      </c>
      <c r="V57" s="73">
        <v>21143</v>
      </c>
      <c r="W57" s="73">
        <v>22333</v>
      </c>
    </row>
    <row r="59" spans="2:23" ht="45">
      <c r="B59" s="61" t="s">
        <v>129</v>
      </c>
    </row>
    <row r="60" spans="2:23" ht="12.6" customHeight="1"/>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99" t="s">
        <v>2</v>
      </c>
      <c r="C62" s="64"/>
      <c r="D62" s="64"/>
      <c r="E62" s="64"/>
      <c r="F62" s="64"/>
      <c r="G62" s="64"/>
      <c r="H62" s="64"/>
      <c r="I62" s="64"/>
      <c r="J62" s="64"/>
      <c r="K62" s="64"/>
      <c r="L62" s="65"/>
      <c r="M62" s="65"/>
      <c r="N62" s="65"/>
      <c r="O62" s="65"/>
      <c r="P62" s="65" t="s">
        <v>148</v>
      </c>
      <c r="Q62" s="65" t="s">
        <v>148</v>
      </c>
      <c r="R62" s="65" t="s">
        <v>148</v>
      </c>
      <c r="S62" s="65" t="s">
        <v>148</v>
      </c>
      <c r="T62" s="65" t="s">
        <v>148</v>
      </c>
      <c r="U62" s="65" t="s">
        <v>148</v>
      </c>
      <c r="V62" s="65" t="s">
        <v>148</v>
      </c>
      <c r="W62" s="65" t="s">
        <v>148</v>
      </c>
    </row>
    <row r="63" spans="2:23" s="67" customFormat="1" ht="12.75" customHeight="1">
      <c r="B63" s="130" t="s">
        <v>3</v>
      </c>
      <c r="C63" s="272">
        <v>721</v>
      </c>
      <c r="D63" s="273">
        <v>750</v>
      </c>
      <c r="E63" s="273">
        <v>744</v>
      </c>
      <c r="F63" s="274">
        <v>748</v>
      </c>
      <c r="G63" s="275">
        <v>720</v>
      </c>
      <c r="H63" s="276">
        <v>710</v>
      </c>
      <c r="I63" s="305">
        <v>673</v>
      </c>
      <c r="J63" s="305">
        <v>618</v>
      </c>
      <c r="K63" s="306">
        <v>612</v>
      </c>
      <c r="L63" s="70">
        <v>628</v>
      </c>
      <c r="M63" s="70">
        <v>622</v>
      </c>
      <c r="N63" s="102">
        <v>632</v>
      </c>
      <c r="O63" s="102">
        <v>615</v>
      </c>
      <c r="P63" s="102">
        <v>645</v>
      </c>
      <c r="Q63" s="102">
        <v>648</v>
      </c>
      <c r="R63" s="102">
        <v>645</v>
      </c>
      <c r="S63" s="102">
        <v>682</v>
      </c>
      <c r="T63" s="102">
        <v>675</v>
      </c>
      <c r="U63" s="102">
        <v>696</v>
      </c>
      <c r="V63" s="102">
        <v>731</v>
      </c>
      <c r="W63" s="102">
        <v>741</v>
      </c>
    </row>
    <row r="64" spans="2:23" s="67" customFormat="1" ht="12.75" customHeight="1">
      <c r="B64" s="130" t="s">
        <v>4</v>
      </c>
      <c r="C64" s="279">
        <v>7232</v>
      </c>
      <c r="D64" s="280">
        <v>7313</v>
      </c>
      <c r="E64" s="280">
        <v>7183</v>
      </c>
      <c r="F64" s="281">
        <v>7075</v>
      </c>
      <c r="G64" s="282">
        <v>6928</v>
      </c>
      <c r="H64" s="283">
        <v>7155</v>
      </c>
      <c r="I64" s="307">
        <v>6887</v>
      </c>
      <c r="J64" s="307">
        <v>6713</v>
      </c>
      <c r="K64" s="308">
        <v>6602</v>
      </c>
      <c r="L64" s="221">
        <v>6753</v>
      </c>
      <c r="M64" s="221">
        <v>6513</v>
      </c>
      <c r="N64" s="221">
        <v>6380</v>
      </c>
      <c r="O64" s="221">
        <v>6322</v>
      </c>
      <c r="P64" s="221">
        <v>6502</v>
      </c>
      <c r="Q64" s="221">
        <v>6429</v>
      </c>
      <c r="R64" s="221">
        <v>6459</v>
      </c>
      <c r="S64" s="221">
        <v>6480</v>
      </c>
      <c r="T64" s="221">
        <v>6631</v>
      </c>
      <c r="U64" s="221">
        <v>6669</v>
      </c>
      <c r="V64" s="221">
        <v>6962</v>
      </c>
      <c r="W64" s="221">
        <v>7188</v>
      </c>
    </row>
    <row r="65" spans="2:23" s="67" customFormat="1" ht="12.75" customHeight="1">
      <c r="B65" s="78" t="s">
        <v>1</v>
      </c>
      <c r="C65" s="166">
        <v>7953</v>
      </c>
      <c r="D65" s="166">
        <v>8063</v>
      </c>
      <c r="E65" s="166">
        <v>7927</v>
      </c>
      <c r="F65" s="166">
        <v>7823</v>
      </c>
      <c r="G65" s="166">
        <v>7648</v>
      </c>
      <c r="H65" s="166">
        <v>7865</v>
      </c>
      <c r="I65" s="166">
        <v>7560</v>
      </c>
      <c r="J65" s="166">
        <v>7331</v>
      </c>
      <c r="K65" s="166">
        <v>7214</v>
      </c>
      <c r="L65" s="166">
        <v>7381</v>
      </c>
      <c r="M65" s="166">
        <v>7135</v>
      </c>
      <c r="N65" s="166">
        <v>7012</v>
      </c>
      <c r="O65" s="166">
        <v>6937</v>
      </c>
      <c r="P65" s="166">
        <v>7147</v>
      </c>
      <c r="Q65" s="166">
        <v>7077</v>
      </c>
      <c r="R65" s="166">
        <v>7104</v>
      </c>
      <c r="S65" s="166">
        <v>7162</v>
      </c>
      <c r="T65" s="166">
        <v>7306</v>
      </c>
      <c r="U65" s="166">
        <v>7366</v>
      </c>
      <c r="V65" s="166">
        <v>7694</v>
      </c>
      <c r="W65" s="166">
        <v>7930</v>
      </c>
    </row>
    <row r="66" spans="2:23" ht="12.75" customHeight="1">
      <c r="B66" s="101" t="s">
        <v>27</v>
      </c>
      <c r="C66" s="69"/>
      <c r="D66" s="69"/>
      <c r="E66" s="69"/>
      <c r="F66" s="69"/>
      <c r="G66" s="69"/>
      <c r="H66" s="69"/>
      <c r="I66" s="69"/>
      <c r="J66" s="69"/>
      <c r="K66" s="69"/>
      <c r="L66" s="70"/>
      <c r="M66" s="70"/>
      <c r="N66" s="70"/>
      <c r="O66" s="70"/>
      <c r="P66" s="70" t="s">
        <v>148</v>
      </c>
      <c r="Q66" s="70" t="s">
        <v>148</v>
      </c>
      <c r="R66" s="70" t="s">
        <v>148</v>
      </c>
      <c r="S66" s="70" t="s">
        <v>148</v>
      </c>
      <c r="T66" s="70" t="s">
        <v>148</v>
      </c>
      <c r="U66" s="70" t="s">
        <v>148</v>
      </c>
      <c r="V66" s="70" t="s">
        <v>148</v>
      </c>
      <c r="W66" s="70" t="s">
        <v>148</v>
      </c>
    </row>
    <row r="67" spans="2:23" s="67" customFormat="1" ht="12.75" customHeight="1">
      <c r="B67" s="100" t="s">
        <v>12</v>
      </c>
      <c r="C67" s="296">
        <v>2366</v>
      </c>
      <c r="D67" s="165">
        <v>2388</v>
      </c>
      <c r="E67" s="165">
        <v>2191</v>
      </c>
      <c r="F67" s="165">
        <v>2149</v>
      </c>
      <c r="G67" s="250">
        <v>2065</v>
      </c>
      <c r="H67" s="251">
        <v>2133</v>
      </c>
      <c r="I67" s="252">
        <v>2044</v>
      </c>
      <c r="J67" s="252">
        <v>1970</v>
      </c>
      <c r="K67" s="253">
        <v>1931</v>
      </c>
      <c r="L67" s="163">
        <v>1988</v>
      </c>
      <c r="M67" s="163">
        <v>1950</v>
      </c>
      <c r="N67" s="163">
        <v>1918</v>
      </c>
      <c r="O67" s="163">
        <v>1862</v>
      </c>
      <c r="P67" s="163">
        <v>1916</v>
      </c>
      <c r="Q67" s="163">
        <v>1902</v>
      </c>
      <c r="R67" s="163">
        <v>1910</v>
      </c>
      <c r="S67" s="163">
        <v>1928</v>
      </c>
      <c r="T67" s="163">
        <v>1950</v>
      </c>
      <c r="U67" s="163">
        <v>1933</v>
      </c>
      <c r="V67" s="163">
        <v>2032</v>
      </c>
      <c r="W67" s="163">
        <v>2114</v>
      </c>
    </row>
    <row r="68" spans="2:23" s="67" customFormat="1" ht="12.75" customHeight="1">
      <c r="B68" s="100" t="s">
        <v>97</v>
      </c>
      <c r="C68" s="188">
        <v>4756</v>
      </c>
      <c r="D68" s="189">
        <v>4828</v>
      </c>
      <c r="E68" s="189">
        <v>4750</v>
      </c>
      <c r="F68" s="190">
        <v>4683</v>
      </c>
      <c r="G68" s="191">
        <v>4590</v>
      </c>
      <c r="H68" s="204">
        <v>4721</v>
      </c>
      <c r="I68" s="241">
        <v>4504</v>
      </c>
      <c r="J68" s="241">
        <v>4374</v>
      </c>
      <c r="K68" s="242">
        <v>4303</v>
      </c>
      <c r="L68" s="162">
        <v>4407</v>
      </c>
      <c r="M68" s="162">
        <v>4231</v>
      </c>
      <c r="N68" s="162">
        <v>4146</v>
      </c>
      <c r="O68" s="162">
        <v>4127</v>
      </c>
      <c r="P68" s="162">
        <v>4261</v>
      </c>
      <c r="Q68" s="162">
        <v>4205</v>
      </c>
      <c r="R68" s="162">
        <v>4217</v>
      </c>
      <c r="S68" s="162">
        <v>4250</v>
      </c>
      <c r="T68" s="162">
        <v>4358</v>
      </c>
      <c r="U68" s="162">
        <v>4408</v>
      </c>
      <c r="V68" s="162">
        <v>4570</v>
      </c>
      <c r="W68" s="162">
        <v>4678</v>
      </c>
    </row>
    <row r="69" spans="2:23" s="67" customFormat="1" ht="12.75" customHeight="1">
      <c r="B69" s="66" t="s">
        <v>102</v>
      </c>
      <c r="C69" s="188">
        <v>190</v>
      </c>
      <c r="D69" s="189">
        <v>197</v>
      </c>
      <c r="E69" s="189">
        <v>266</v>
      </c>
      <c r="F69" s="190">
        <v>250</v>
      </c>
      <c r="G69" s="191">
        <v>254</v>
      </c>
      <c r="H69" s="204">
        <v>255</v>
      </c>
      <c r="I69" s="241">
        <v>251</v>
      </c>
      <c r="J69" s="241">
        <v>252</v>
      </c>
      <c r="K69" s="242">
        <v>263</v>
      </c>
      <c r="L69" s="167">
        <v>249</v>
      </c>
      <c r="M69" s="167">
        <v>233</v>
      </c>
      <c r="N69" s="162">
        <v>231</v>
      </c>
      <c r="O69" s="162">
        <v>236</v>
      </c>
      <c r="P69" s="162">
        <v>234</v>
      </c>
      <c r="Q69" s="162">
        <v>234</v>
      </c>
      <c r="R69" s="162">
        <v>223</v>
      </c>
      <c r="S69" s="162">
        <v>240</v>
      </c>
      <c r="T69" s="162">
        <v>232</v>
      </c>
      <c r="U69" s="162">
        <v>233</v>
      </c>
      <c r="V69" s="162">
        <v>246</v>
      </c>
      <c r="W69" s="162">
        <v>258</v>
      </c>
    </row>
    <row r="70" spans="2:23" s="67" customFormat="1" ht="12.75" customHeight="1">
      <c r="B70" s="100" t="s">
        <v>30</v>
      </c>
      <c r="C70" s="188">
        <v>532</v>
      </c>
      <c r="D70" s="189">
        <v>540</v>
      </c>
      <c r="E70" s="189">
        <v>606</v>
      </c>
      <c r="F70" s="190">
        <v>616</v>
      </c>
      <c r="G70" s="191">
        <v>601</v>
      </c>
      <c r="H70" s="204">
        <v>613</v>
      </c>
      <c r="I70" s="241">
        <v>616</v>
      </c>
      <c r="J70" s="241">
        <v>591</v>
      </c>
      <c r="K70" s="242">
        <v>578</v>
      </c>
      <c r="L70" s="167">
        <v>591</v>
      </c>
      <c r="M70" s="167">
        <v>585</v>
      </c>
      <c r="N70" s="162">
        <v>584</v>
      </c>
      <c r="O70" s="162">
        <v>579</v>
      </c>
      <c r="P70" s="162">
        <v>593</v>
      </c>
      <c r="Q70" s="162">
        <v>586</v>
      </c>
      <c r="R70" s="162">
        <v>592</v>
      </c>
      <c r="S70" s="162">
        <v>582</v>
      </c>
      <c r="T70" s="162">
        <v>582</v>
      </c>
      <c r="U70" s="162">
        <v>596</v>
      </c>
      <c r="V70" s="162">
        <v>633</v>
      </c>
      <c r="W70" s="162">
        <v>655</v>
      </c>
    </row>
    <row r="71" spans="2:23" ht="12.75" customHeight="1">
      <c r="B71" s="100" t="s">
        <v>41</v>
      </c>
      <c r="C71" s="188">
        <v>109</v>
      </c>
      <c r="D71" s="189">
        <v>110</v>
      </c>
      <c r="E71" s="189">
        <v>114</v>
      </c>
      <c r="F71" s="190">
        <v>125</v>
      </c>
      <c r="G71" s="191">
        <v>138</v>
      </c>
      <c r="H71" s="204">
        <v>143</v>
      </c>
      <c r="I71" s="241">
        <v>145</v>
      </c>
      <c r="J71" s="241">
        <v>144</v>
      </c>
      <c r="K71" s="242">
        <v>139</v>
      </c>
      <c r="L71" s="167">
        <v>146</v>
      </c>
      <c r="M71" s="167">
        <v>136</v>
      </c>
      <c r="N71" s="167">
        <v>133</v>
      </c>
      <c r="O71" s="162">
        <v>133</v>
      </c>
      <c r="P71" s="162">
        <v>143</v>
      </c>
      <c r="Q71" s="162">
        <v>150</v>
      </c>
      <c r="R71" s="162">
        <v>162</v>
      </c>
      <c r="S71" s="162">
        <v>162</v>
      </c>
      <c r="T71" s="162">
        <v>184</v>
      </c>
      <c r="U71" s="162">
        <v>196</v>
      </c>
      <c r="V71" s="162">
        <v>213</v>
      </c>
      <c r="W71" s="162">
        <v>225</v>
      </c>
    </row>
    <row r="72" spans="2:23" s="67" customFormat="1" ht="12.75" customHeight="1">
      <c r="B72" s="101" t="s">
        <v>28</v>
      </c>
      <c r="C72" s="69"/>
      <c r="D72" s="69"/>
      <c r="E72" s="69"/>
      <c r="F72" s="69"/>
      <c r="G72" s="69"/>
      <c r="H72" s="69"/>
      <c r="I72" s="69"/>
      <c r="J72" s="69"/>
      <c r="K72" s="69"/>
      <c r="L72" s="70"/>
      <c r="M72" s="70"/>
      <c r="N72" s="70"/>
      <c r="O72" s="70"/>
      <c r="P72" s="70" t="s">
        <v>148</v>
      </c>
      <c r="Q72" s="70" t="s">
        <v>148</v>
      </c>
      <c r="R72" s="70" t="s">
        <v>148</v>
      </c>
      <c r="S72" s="70" t="s">
        <v>148</v>
      </c>
      <c r="T72" s="70" t="s">
        <v>148</v>
      </c>
      <c r="U72" s="70" t="s">
        <v>148</v>
      </c>
      <c r="V72" s="70" t="s">
        <v>148</v>
      </c>
      <c r="W72" s="70" t="s">
        <v>148</v>
      </c>
    </row>
    <row r="73" spans="2:23" s="67" customFormat="1" ht="12.75" customHeight="1">
      <c r="B73" s="100" t="s">
        <v>5</v>
      </c>
      <c r="C73" s="182">
        <v>1841</v>
      </c>
      <c r="D73" s="183">
        <v>1831</v>
      </c>
      <c r="E73" s="183">
        <v>1756</v>
      </c>
      <c r="F73" s="184">
        <v>1712</v>
      </c>
      <c r="G73" s="185">
        <v>1629</v>
      </c>
      <c r="H73" s="201">
        <v>1634</v>
      </c>
      <c r="I73" s="238">
        <v>1527</v>
      </c>
      <c r="J73" s="238">
        <v>1485</v>
      </c>
      <c r="K73" s="239">
        <v>1402</v>
      </c>
      <c r="L73" s="163">
        <v>1385</v>
      </c>
      <c r="M73" s="163">
        <v>1315</v>
      </c>
      <c r="N73" s="163">
        <v>1250</v>
      </c>
      <c r="O73" s="163">
        <v>1207</v>
      </c>
      <c r="P73" s="163">
        <v>1195</v>
      </c>
      <c r="Q73" s="163">
        <v>1221</v>
      </c>
      <c r="R73" s="163">
        <v>1222</v>
      </c>
      <c r="S73" s="163">
        <v>1225</v>
      </c>
      <c r="T73" s="163">
        <v>1244</v>
      </c>
      <c r="U73" s="163">
        <v>1238</v>
      </c>
      <c r="V73" s="163">
        <v>1248</v>
      </c>
      <c r="W73" s="163">
        <v>1249</v>
      </c>
    </row>
    <row r="74" spans="2:23" ht="12.75" customHeight="1">
      <c r="B74" s="100" t="s">
        <v>6</v>
      </c>
      <c r="C74" s="188">
        <v>4419</v>
      </c>
      <c r="D74" s="189">
        <v>4526</v>
      </c>
      <c r="E74" s="189">
        <v>4493</v>
      </c>
      <c r="F74" s="190">
        <v>4464</v>
      </c>
      <c r="G74" s="191">
        <v>4373</v>
      </c>
      <c r="H74" s="204">
        <v>4588</v>
      </c>
      <c r="I74" s="241">
        <v>4414</v>
      </c>
      <c r="J74" s="241">
        <v>4282</v>
      </c>
      <c r="K74" s="242">
        <v>4248</v>
      </c>
      <c r="L74" s="162">
        <v>4387</v>
      </c>
      <c r="M74" s="162">
        <v>4278</v>
      </c>
      <c r="N74" s="162">
        <v>4213</v>
      </c>
      <c r="O74" s="162">
        <v>4204</v>
      </c>
      <c r="P74" s="162">
        <v>4368</v>
      </c>
      <c r="Q74" s="162">
        <v>4287</v>
      </c>
      <c r="R74" s="162">
        <v>4312</v>
      </c>
      <c r="S74" s="162">
        <v>4346</v>
      </c>
      <c r="T74" s="162">
        <v>4443</v>
      </c>
      <c r="U74" s="162">
        <v>4488</v>
      </c>
      <c r="V74" s="162">
        <v>4728</v>
      </c>
      <c r="W74" s="162">
        <v>4896</v>
      </c>
    </row>
    <row r="75" spans="2:23" s="67" customFormat="1" ht="12.75" customHeight="1">
      <c r="B75" s="100" t="s">
        <v>7</v>
      </c>
      <c r="C75" s="188">
        <v>1582</v>
      </c>
      <c r="D75" s="189">
        <v>1581</v>
      </c>
      <c r="E75" s="189">
        <v>1561</v>
      </c>
      <c r="F75" s="190">
        <v>1528</v>
      </c>
      <c r="G75" s="191">
        <v>1528</v>
      </c>
      <c r="H75" s="204">
        <v>1517</v>
      </c>
      <c r="I75" s="241">
        <v>1494</v>
      </c>
      <c r="J75" s="241">
        <v>1447</v>
      </c>
      <c r="K75" s="242">
        <v>1454</v>
      </c>
      <c r="L75" s="162">
        <v>1498</v>
      </c>
      <c r="M75" s="162">
        <v>1430</v>
      </c>
      <c r="N75" s="162">
        <v>1431</v>
      </c>
      <c r="O75" s="163">
        <v>1409</v>
      </c>
      <c r="P75" s="163">
        <v>1466</v>
      </c>
      <c r="Q75" s="163">
        <v>1449</v>
      </c>
      <c r="R75" s="163">
        <v>1445</v>
      </c>
      <c r="S75" s="163">
        <v>1469</v>
      </c>
      <c r="T75" s="163">
        <v>1496</v>
      </c>
      <c r="U75" s="163">
        <v>1529</v>
      </c>
      <c r="V75" s="163">
        <v>1611</v>
      </c>
      <c r="W75" s="163">
        <v>1667</v>
      </c>
    </row>
    <row r="76" spans="2:23" s="67" customFormat="1" ht="12.75" customHeight="1">
      <c r="B76" s="100" t="s">
        <v>8</v>
      </c>
      <c r="C76" s="188">
        <v>111</v>
      </c>
      <c r="D76" s="189">
        <v>125</v>
      </c>
      <c r="E76" s="189">
        <v>117</v>
      </c>
      <c r="F76" s="190">
        <v>119</v>
      </c>
      <c r="G76" s="191">
        <v>118</v>
      </c>
      <c r="H76" s="204">
        <v>126</v>
      </c>
      <c r="I76" s="241">
        <v>125</v>
      </c>
      <c r="J76" s="241">
        <v>117</v>
      </c>
      <c r="K76" s="242">
        <v>110</v>
      </c>
      <c r="L76" s="167">
        <v>111</v>
      </c>
      <c r="M76" s="167">
        <v>112</v>
      </c>
      <c r="N76" s="167">
        <v>118</v>
      </c>
      <c r="O76" s="162">
        <v>117</v>
      </c>
      <c r="P76" s="162">
        <v>118</v>
      </c>
      <c r="Q76" s="162">
        <v>120</v>
      </c>
      <c r="R76" s="162">
        <v>125</v>
      </c>
      <c r="S76" s="162">
        <v>122</v>
      </c>
      <c r="T76" s="162">
        <v>123</v>
      </c>
      <c r="U76" s="162">
        <v>111</v>
      </c>
      <c r="V76" s="162">
        <v>107</v>
      </c>
      <c r="W76" s="162">
        <v>118</v>
      </c>
    </row>
    <row r="77" spans="2:23" ht="12.75" customHeight="1">
      <c r="B77" s="101" t="s">
        <v>29</v>
      </c>
      <c r="C77" s="69"/>
      <c r="D77" s="69"/>
      <c r="E77" s="69"/>
      <c r="F77" s="69"/>
      <c r="G77" s="69"/>
      <c r="H77" s="69"/>
      <c r="I77" s="69"/>
      <c r="J77" s="69"/>
      <c r="K77" s="69"/>
      <c r="L77" s="70"/>
      <c r="M77" s="70"/>
      <c r="N77" s="70"/>
      <c r="O77" s="70"/>
      <c r="P77" s="70" t="s">
        <v>148</v>
      </c>
      <c r="Q77" s="70" t="s">
        <v>148</v>
      </c>
      <c r="R77" s="70" t="s">
        <v>148</v>
      </c>
      <c r="S77" s="70" t="s">
        <v>148</v>
      </c>
      <c r="T77" s="70" t="s">
        <v>148</v>
      </c>
      <c r="U77" s="70" t="s">
        <v>148</v>
      </c>
      <c r="V77" s="70" t="s">
        <v>148</v>
      </c>
      <c r="W77" s="70" t="s">
        <v>148</v>
      </c>
    </row>
    <row r="78" spans="2:23" ht="12.75" customHeight="1">
      <c r="B78" s="100" t="s">
        <v>23</v>
      </c>
      <c r="C78" s="182">
        <v>1870</v>
      </c>
      <c r="D78" s="183">
        <v>1937</v>
      </c>
      <c r="E78" s="183">
        <v>1888</v>
      </c>
      <c r="F78" s="184">
        <v>1877</v>
      </c>
      <c r="G78" s="185">
        <v>1839</v>
      </c>
      <c r="H78" s="201">
        <v>1954</v>
      </c>
      <c r="I78" s="238">
        <v>1876</v>
      </c>
      <c r="J78" s="238">
        <v>1817</v>
      </c>
      <c r="K78" s="239">
        <v>1828</v>
      </c>
      <c r="L78" s="163">
        <v>1881</v>
      </c>
      <c r="M78" s="163">
        <v>1852</v>
      </c>
      <c r="N78" s="163">
        <v>1800</v>
      </c>
      <c r="O78" s="163">
        <v>1784</v>
      </c>
      <c r="P78" s="163">
        <v>1858</v>
      </c>
      <c r="Q78" s="163">
        <v>1847</v>
      </c>
      <c r="R78" s="163">
        <v>1828</v>
      </c>
      <c r="S78" s="163">
        <v>1847</v>
      </c>
      <c r="T78" s="163">
        <v>1850</v>
      </c>
      <c r="U78" s="163">
        <v>1871</v>
      </c>
      <c r="V78" s="163">
        <v>1997</v>
      </c>
      <c r="W78" s="163">
        <v>2057</v>
      </c>
    </row>
    <row r="79" spans="2:23" ht="12.75" customHeight="1">
      <c r="B79" s="100" t="s">
        <v>9</v>
      </c>
      <c r="C79" s="188">
        <v>6083</v>
      </c>
      <c r="D79" s="189">
        <v>6126</v>
      </c>
      <c r="E79" s="189">
        <v>6039</v>
      </c>
      <c r="F79" s="190">
        <v>5946</v>
      </c>
      <c r="G79" s="191">
        <v>5809</v>
      </c>
      <c r="H79" s="204">
        <v>5911</v>
      </c>
      <c r="I79" s="241">
        <v>5684</v>
      </c>
      <c r="J79" s="241">
        <v>5514</v>
      </c>
      <c r="K79" s="242">
        <v>5386</v>
      </c>
      <c r="L79" s="162">
        <v>5500</v>
      </c>
      <c r="M79" s="162">
        <v>5283</v>
      </c>
      <c r="N79" s="162">
        <v>5212</v>
      </c>
      <c r="O79" s="162">
        <v>5153</v>
      </c>
      <c r="P79" s="162">
        <v>5289</v>
      </c>
      <c r="Q79" s="162">
        <v>5230</v>
      </c>
      <c r="R79" s="162">
        <v>5276</v>
      </c>
      <c r="S79" s="162">
        <v>5315</v>
      </c>
      <c r="T79" s="162">
        <v>5456</v>
      </c>
      <c r="U79" s="162">
        <v>5495</v>
      </c>
      <c r="V79" s="162">
        <v>5697</v>
      </c>
      <c r="W79" s="162">
        <v>5873</v>
      </c>
    </row>
    <row r="80" spans="2:23" ht="12.75" customHeight="1">
      <c r="B80" s="101" t="s">
        <v>34</v>
      </c>
      <c r="C80" s="69"/>
      <c r="D80" s="69"/>
      <c r="E80" s="69"/>
      <c r="F80" s="69"/>
      <c r="G80" s="69"/>
      <c r="H80" s="69"/>
      <c r="I80" s="69"/>
      <c r="J80" s="69"/>
      <c r="K80" s="69"/>
      <c r="L80" s="70"/>
      <c r="M80" s="70"/>
      <c r="N80" s="102"/>
      <c r="O80" s="70"/>
      <c r="P80" s="70" t="s">
        <v>148</v>
      </c>
      <c r="Q80" s="70" t="s">
        <v>148</v>
      </c>
      <c r="R80" s="70" t="s">
        <v>148</v>
      </c>
      <c r="S80" s="70" t="s">
        <v>148</v>
      </c>
      <c r="T80" s="70" t="s">
        <v>148</v>
      </c>
      <c r="U80" s="70" t="s">
        <v>148</v>
      </c>
      <c r="V80" s="70" t="s">
        <v>148</v>
      </c>
      <c r="W80" s="70" t="s">
        <v>148</v>
      </c>
    </row>
    <row r="81" spans="2:23" ht="12.75" customHeight="1">
      <c r="B81" s="100" t="s">
        <v>24</v>
      </c>
      <c r="C81" s="182">
        <v>4709</v>
      </c>
      <c r="D81" s="183">
        <v>4667</v>
      </c>
      <c r="E81" s="183">
        <v>4569</v>
      </c>
      <c r="F81" s="184">
        <v>4468</v>
      </c>
      <c r="G81" s="185">
        <v>4279</v>
      </c>
      <c r="H81" s="201">
        <v>4372</v>
      </c>
      <c r="I81" s="238">
        <v>4174</v>
      </c>
      <c r="J81" s="238">
        <v>4029</v>
      </c>
      <c r="K81" s="239">
        <v>3922</v>
      </c>
      <c r="L81" s="163">
        <v>3999</v>
      </c>
      <c r="M81" s="163">
        <v>3863</v>
      </c>
      <c r="N81" s="163">
        <v>3780</v>
      </c>
      <c r="O81" s="163">
        <v>3728</v>
      </c>
      <c r="P81" s="163">
        <v>3783</v>
      </c>
      <c r="Q81" s="163">
        <v>3768</v>
      </c>
      <c r="R81" s="163">
        <v>3777</v>
      </c>
      <c r="S81" s="163">
        <v>3787</v>
      </c>
      <c r="T81" s="163">
        <v>3864</v>
      </c>
      <c r="U81" s="163">
        <v>3888</v>
      </c>
      <c r="V81" s="163">
        <v>4050</v>
      </c>
      <c r="W81" s="163">
        <v>4164</v>
      </c>
    </row>
    <row r="82" spans="2:23" ht="12.75" customHeight="1">
      <c r="B82" s="100" t="s">
        <v>25</v>
      </c>
      <c r="C82" s="193">
        <v>3230</v>
      </c>
      <c r="D82" s="194">
        <v>3376</v>
      </c>
      <c r="E82" s="194">
        <v>3350</v>
      </c>
      <c r="F82" s="190">
        <v>3346</v>
      </c>
      <c r="G82" s="191">
        <v>3363</v>
      </c>
      <c r="H82" s="204">
        <v>3486</v>
      </c>
      <c r="I82" s="241">
        <v>3375</v>
      </c>
      <c r="J82" s="241">
        <v>3291</v>
      </c>
      <c r="K82" s="242">
        <v>3282</v>
      </c>
      <c r="L82" s="162">
        <v>3373</v>
      </c>
      <c r="M82" s="162">
        <v>3267</v>
      </c>
      <c r="N82" s="162">
        <v>3222</v>
      </c>
      <c r="O82" s="162">
        <v>3204</v>
      </c>
      <c r="P82" s="162">
        <v>3353</v>
      </c>
      <c r="Q82" s="162">
        <v>3298</v>
      </c>
      <c r="R82" s="162">
        <v>3317</v>
      </c>
      <c r="S82" s="162">
        <v>3363</v>
      </c>
      <c r="T82" s="162">
        <v>3436</v>
      </c>
      <c r="U82" s="162">
        <v>3461</v>
      </c>
      <c r="V82" s="162">
        <v>3635</v>
      </c>
      <c r="W82" s="162">
        <v>3758</v>
      </c>
    </row>
    <row r="83" spans="2:23" s="67" customFormat="1" ht="12.75" customHeight="1">
      <c r="B83" s="103" t="s">
        <v>69</v>
      </c>
      <c r="C83" s="235">
        <v>7953</v>
      </c>
      <c r="D83" s="197">
        <v>8063</v>
      </c>
      <c r="E83" s="197">
        <v>7927</v>
      </c>
      <c r="F83" s="197">
        <v>7823</v>
      </c>
      <c r="G83" s="198">
        <v>7648</v>
      </c>
      <c r="H83" s="210">
        <v>7865</v>
      </c>
      <c r="I83" s="249">
        <v>7560</v>
      </c>
      <c r="J83" s="249">
        <v>7331</v>
      </c>
      <c r="K83" s="248">
        <v>7214</v>
      </c>
      <c r="L83" s="73">
        <v>7381</v>
      </c>
      <c r="M83" s="73">
        <v>7135</v>
      </c>
      <c r="N83" s="73">
        <v>7012</v>
      </c>
      <c r="O83" s="164">
        <v>6937</v>
      </c>
      <c r="P83" s="164">
        <v>7147</v>
      </c>
      <c r="Q83" s="164">
        <v>7077</v>
      </c>
      <c r="R83" s="164">
        <v>7104</v>
      </c>
      <c r="S83" s="164">
        <v>7162</v>
      </c>
      <c r="T83" s="164">
        <v>7306</v>
      </c>
      <c r="U83" s="164">
        <v>7366</v>
      </c>
      <c r="V83" s="164">
        <v>7694</v>
      </c>
      <c r="W83" s="164">
        <v>7930</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99" t="s">
        <v>64</v>
      </c>
      <c r="C88" s="64"/>
      <c r="D88" s="64"/>
      <c r="E88" s="64"/>
      <c r="F88" s="64"/>
      <c r="G88" s="64"/>
      <c r="H88" s="64"/>
      <c r="I88" s="64"/>
      <c r="J88" s="64"/>
      <c r="K88" s="64"/>
      <c r="L88" s="65"/>
      <c r="M88" s="65"/>
      <c r="N88" s="65"/>
      <c r="O88" s="65"/>
      <c r="P88" s="65" t="s">
        <v>148</v>
      </c>
      <c r="Q88" s="65" t="s">
        <v>148</v>
      </c>
      <c r="R88" s="65" t="s">
        <v>148</v>
      </c>
      <c r="S88" s="65" t="s">
        <v>148</v>
      </c>
      <c r="T88" s="65" t="s">
        <v>148</v>
      </c>
      <c r="U88" s="65" t="s">
        <v>148</v>
      </c>
      <c r="V88" s="65" t="s">
        <v>148</v>
      </c>
      <c r="W88" s="65" t="s">
        <v>148</v>
      </c>
    </row>
    <row r="89" spans="2:23" s="67" customFormat="1" ht="12.75" customHeight="1">
      <c r="B89" s="100" t="s">
        <v>46</v>
      </c>
      <c r="C89" s="222">
        <v>8949</v>
      </c>
      <c r="D89" s="183">
        <v>8885</v>
      </c>
      <c r="E89" s="183">
        <v>8798</v>
      </c>
      <c r="F89" s="184">
        <v>8742</v>
      </c>
      <c r="G89" s="185">
        <v>8748</v>
      </c>
      <c r="H89" s="201">
        <v>8821</v>
      </c>
      <c r="I89" s="238">
        <v>8801</v>
      </c>
      <c r="J89" s="238">
        <v>8751</v>
      </c>
      <c r="K89" s="239">
        <v>8723</v>
      </c>
      <c r="L89" s="163">
        <v>8687</v>
      </c>
      <c r="M89" s="163">
        <v>8697</v>
      </c>
      <c r="N89" s="163">
        <v>8742</v>
      </c>
      <c r="O89" s="163">
        <v>8685</v>
      </c>
      <c r="P89" s="163">
        <v>8746</v>
      </c>
      <c r="Q89" s="163">
        <v>8720</v>
      </c>
      <c r="R89" s="163">
        <v>8715</v>
      </c>
      <c r="S89" s="163">
        <v>8696</v>
      </c>
      <c r="T89" s="163">
        <v>8756</v>
      </c>
      <c r="U89" s="163">
        <v>8745</v>
      </c>
      <c r="V89" s="163">
        <v>8707</v>
      </c>
      <c r="W89" s="163">
        <v>8702</v>
      </c>
    </row>
    <row r="90" spans="2:23" s="67" customFormat="1" ht="12.75" customHeight="1">
      <c r="B90" s="100" t="s">
        <v>40</v>
      </c>
      <c r="C90" s="160">
        <v>962</v>
      </c>
      <c r="D90" s="189">
        <v>968</v>
      </c>
      <c r="E90" s="189">
        <v>960</v>
      </c>
      <c r="F90" s="190">
        <v>947</v>
      </c>
      <c r="G90" s="191">
        <v>957</v>
      </c>
      <c r="H90" s="204">
        <v>978</v>
      </c>
      <c r="I90" s="241">
        <v>983</v>
      </c>
      <c r="J90" s="241">
        <v>964</v>
      </c>
      <c r="K90" s="242">
        <v>939</v>
      </c>
      <c r="L90" s="167">
        <v>974</v>
      </c>
      <c r="M90" s="167">
        <v>955</v>
      </c>
      <c r="N90" s="162">
        <v>980</v>
      </c>
      <c r="O90" s="162">
        <v>998</v>
      </c>
      <c r="P90" s="162">
        <v>1015</v>
      </c>
      <c r="Q90" s="162">
        <v>975</v>
      </c>
      <c r="R90" s="162">
        <v>992</v>
      </c>
      <c r="S90" s="162">
        <v>1021</v>
      </c>
      <c r="T90" s="162">
        <v>1039</v>
      </c>
      <c r="U90" s="162">
        <v>1026</v>
      </c>
      <c r="V90" s="162">
        <v>1023</v>
      </c>
      <c r="W90" s="162">
        <v>1031</v>
      </c>
    </row>
    <row r="91" spans="2:23" s="67" customFormat="1" ht="12.75" customHeight="1">
      <c r="B91" s="101" t="s">
        <v>2</v>
      </c>
      <c r="C91" s="69"/>
      <c r="D91" s="69"/>
      <c r="E91" s="69"/>
      <c r="F91" s="69"/>
      <c r="G91" s="69"/>
      <c r="H91" s="69"/>
      <c r="I91" s="69"/>
      <c r="J91" s="69"/>
      <c r="K91" s="69"/>
      <c r="L91" s="70"/>
      <c r="M91" s="70"/>
      <c r="N91" s="70"/>
      <c r="O91" s="70"/>
      <c r="P91" s="70" t="s">
        <v>148</v>
      </c>
      <c r="Q91" s="70" t="s">
        <v>148</v>
      </c>
      <c r="R91" s="70" t="s">
        <v>148</v>
      </c>
      <c r="S91" s="70" t="s">
        <v>148</v>
      </c>
      <c r="T91" s="70" t="s">
        <v>148</v>
      </c>
      <c r="U91" s="70" t="s">
        <v>148</v>
      </c>
      <c r="V91" s="70" t="s">
        <v>148</v>
      </c>
      <c r="W91" s="70" t="s">
        <v>148</v>
      </c>
    </row>
    <row r="92" spans="2:23" s="67" customFormat="1" ht="12.75" customHeight="1">
      <c r="B92" s="100" t="s">
        <v>3</v>
      </c>
      <c r="C92" s="222">
        <v>5018</v>
      </c>
      <c r="D92" s="183">
        <v>4984</v>
      </c>
      <c r="E92" s="183">
        <v>4902</v>
      </c>
      <c r="F92" s="184">
        <v>4882</v>
      </c>
      <c r="G92" s="185">
        <v>4874</v>
      </c>
      <c r="H92" s="201">
        <v>4874</v>
      </c>
      <c r="I92" s="238">
        <v>4870</v>
      </c>
      <c r="J92" s="238">
        <v>4840</v>
      </c>
      <c r="K92" s="239">
        <v>4851</v>
      </c>
      <c r="L92" s="163">
        <v>4838</v>
      </c>
      <c r="M92" s="163">
        <v>4832</v>
      </c>
      <c r="N92" s="163">
        <v>4822</v>
      </c>
      <c r="O92" s="163">
        <v>4812</v>
      </c>
      <c r="P92" s="163">
        <v>4861</v>
      </c>
      <c r="Q92" s="163">
        <v>4821</v>
      </c>
      <c r="R92" s="163">
        <v>4817</v>
      </c>
      <c r="S92" s="163">
        <v>4825</v>
      </c>
      <c r="T92" s="163">
        <v>4853</v>
      </c>
      <c r="U92" s="163">
        <v>4858</v>
      </c>
      <c r="V92" s="163">
        <v>4830</v>
      </c>
      <c r="W92" s="163">
        <v>4828</v>
      </c>
    </row>
    <row r="93" spans="2:23" s="67" customFormat="1" ht="12.75" customHeight="1">
      <c r="B93" s="100" t="s">
        <v>4</v>
      </c>
      <c r="C93" s="160">
        <v>4893</v>
      </c>
      <c r="D93" s="189">
        <v>4869</v>
      </c>
      <c r="E93" s="189">
        <v>4856</v>
      </c>
      <c r="F93" s="190">
        <v>4807</v>
      </c>
      <c r="G93" s="191">
        <v>4831</v>
      </c>
      <c r="H93" s="204">
        <v>4925</v>
      </c>
      <c r="I93" s="241">
        <v>4914</v>
      </c>
      <c r="J93" s="241">
        <v>4875</v>
      </c>
      <c r="K93" s="242">
        <v>4811</v>
      </c>
      <c r="L93" s="162">
        <v>4823</v>
      </c>
      <c r="M93" s="162">
        <v>4820</v>
      </c>
      <c r="N93" s="162">
        <v>4900</v>
      </c>
      <c r="O93" s="162">
        <v>4871</v>
      </c>
      <c r="P93" s="162">
        <v>4900</v>
      </c>
      <c r="Q93" s="162">
        <v>4874</v>
      </c>
      <c r="R93" s="162">
        <v>4890</v>
      </c>
      <c r="S93" s="162">
        <v>4892</v>
      </c>
      <c r="T93" s="162">
        <v>4942</v>
      </c>
      <c r="U93" s="162">
        <v>4911</v>
      </c>
      <c r="V93" s="162">
        <v>4897</v>
      </c>
      <c r="W93" s="162">
        <v>4903</v>
      </c>
    </row>
    <row r="94" spans="2:23" ht="12.75" customHeight="1">
      <c r="B94" s="78" t="s">
        <v>1</v>
      </c>
      <c r="C94" s="166">
        <v>9911</v>
      </c>
      <c r="D94" s="166">
        <v>9853</v>
      </c>
      <c r="E94" s="166">
        <v>9758</v>
      </c>
      <c r="F94" s="166">
        <v>9689</v>
      </c>
      <c r="G94" s="166">
        <v>9705</v>
      </c>
      <c r="H94" s="166">
        <v>9799</v>
      </c>
      <c r="I94" s="166">
        <v>9784</v>
      </c>
      <c r="J94" s="166">
        <v>9715</v>
      </c>
      <c r="K94" s="166">
        <v>9662</v>
      </c>
      <c r="L94" s="166">
        <v>9661</v>
      </c>
      <c r="M94" s="166">
        <v>9652</v>
      </c>
      <c r="N94" s="166">
        <v>9722</v>
      </c>
      <c r="O94" s="166">
        <v>9683</v>
      </c>
      <c r="P94" s="166">
        <v>9761</v>
      </c>
      <c r="Q94" s="166">
        <v>9695</v>
      </c>
      <c r="R94" s="166">
        <v>9707</v>
      </c>
      <c r="S94" s="166">
        <v>9717</v>
      </c>
      <c r="T94" s="166">
        <v>9795</v>
      </c>
      <c r="U94" s="166">
        <v>9771</v>
      </c>
      <c r="V94" s="166">
        <v>9730</v>
      </c>
      <c r="W94" s="166">
        <v>9733</v>
      </c>
    </row>
    <row r="95" spans="2:23" s="67" customFormat="1" ht="12.75" customHeight="1">
      <c r="B95" s="101" t="s">
        <v>27</v>
      </c>
      <c r="C95" s="69"/>
      <c r="D95" s="69"/>
      <c r="E95" s="69"/>
      <c r="F95" s="69"/>
      <c r="G95" s="69"/>
      <c r="H95" s="69"/>
      <c r="I95" s="69"/>
      <c r="J95" s="69"/>
      <c r="K95" s="69"/>
      <c r="L95" s="70"/>
      <c r="M95" s="70"/>
      <c r="N95" s="70"/>
      <c r="O95" s="70"/>
      <c r="P95" s="70" t="s">
        <v>148</v>
      </c>
      <c r="Q95" s="70" t="s">
        <v>148</v>
      </c>
      <c r="R95" s="70" t="s">
        <v>148</v>
      </c>
      <c r="S95" s="70" t="s">
        <v>148</v>
      </c>
      <c r="T95" s="70" t="s">
        <v>148</v>
      </c>
      <c r="U95" s="70" t="s">
        <v>148</v>
      </c>
      <c r="V95" s="70" t="s">
        <v>148</v>
      </c>
      <c r="W95" s="70" t="s">
        <v>148</v>
      </c>
    </row>
    <row r="96" spans="2:23" s="67" customFormat="1" ht="12.75" customHeight="1">
      <c r="B96" s="100" t="s">
        <v>12</v>
      </c>
      <c r="C96" s="222">
        <v>5052</v>
      </c>
      <c r="D96" s="183">
        <v>4998</v>
      </c>
      <c r="E96" s="183">
        <v>4774</v>
      </c>
      <c r="F96" s="184">
        <v>4736</v>
      </c>
      <c r="G96" s="185">
        <v>4739</v>
      </c>
      <c r="H96" s="201">
        <v>4782</v>
      </c>
      <c r="I96" s="238">
        <v>4779</v>
      </c>
      <c r="J96" s="238">
        <v>4744</v>
      </c>
      <c r="K96" s="239">
        <v>4710</v>
      </c>
      <c r="L96" s="163">
        <v>4684</v>
      </c>
      <c r="M96" s="163">
        <v>4669</v>
      </c>
      <c r="N96" s="163">
        <v>4693</v>
      </c>
      <c r="O96" s="163">
        <v>4661</v>
      </c>
      <c r="P96" s="163">
        <v>4680</v>
      </c>
      <c r="Q96" s="163">
        <v>4621</v>
      </c>
      <c r="R96" s="163">
        <v>4608</v>
      </c>
      <c r="S96" s="163">
        <v>4596</v>
      </c>
      <c r="T96" s="163">
        <v>4597</v>
      </c>
      <c r="U96" s="163">
        <v>4570</v>
      </c>
      <c r="V96" s="163">
        <v>4538</v>
      </c>
      <c r="W96" s="163">
        <v>4530</v>
      </c>
    </row>
    <row r="97" spans="2:23" s="67" customFormat="1" ht="12.75" customHeight="1">
      <c r="B97" s="100" t="s">
        <v>97</v>
      </c>
      <c r="C97" s="160">
        <v>3440</v>
      </c>
      <c r="D97" s="189">
        <v>3438</v>
      </c>
      <c r="E97" s="189">
        <v>3409</v>
      </c>
      <c r="F97" s="190">
        <v>3395</v>
      </c>
      <c r="G97" s="191">
        <v>3391</v>
      </c>
      <c r="H97" s="204">
        <v>3423</v>
      </c>
      <c r="I97" s="241">
        <v>3404</v>
      </c>
      <c r="J97" s="241">
        <v>3393</v>
      </c>
      <c r="K97" s="242">
        <v>3372</v>
      </c>
      <c r="L97" s="162">
        <v>3392</v>
      </c>
      <c r="M97" s="162">
        <v>3376</v>
      </c>
      <c r="N97" s="162">
        <v>3389</v>
      </c>
      <c r="O97" s="162">
        <v>3399</v>
      </c>
      <c r="P97" s="162">
        <v>3424</v>
      </c>
      <c r="Q97" s="162">
        <v>3401</v>
      </c>
      <c r="R97" s="162">
        <v>3402</v>
      </c>
      <c r="S97" s="162">
        <v>3406</v>
      </c>
      <c r="T97" s="162">
        <v>3458</v>
      </c>
      <c r="U97" s="162">
        <v>3441</v>
      </c>
      <c r="V97" s="162">
        <v>3427</v>
      </c>
      <c r="W97" s="162">
        <v>3420</v>
      </c>
    </row>
    <row r="98" spans="2:23" ht="12.75" customHeight="1">
      <c r="B98" s="66" t="s">
        <v>102</v>
      </c>
      <c r="C98" s="160">
        <v>158</v>
      </c>
      <c r="D98" s="189">
        <v>153</v>
      </c>
      <c r="E98" s="189">
        <v>177</v>
      </c>
      <c r="F98" s="190">
        <v>170</v>
      </c>
      <c r="G98" s="191">
        <v>176</v>
      </c>
      <c r="H98" s="204">
        <v>178</v>
      </c>
      <c r="I98" s="241">
        <v>183</v>
      </c>
      <c r="J98" s="241">
        <v>169</v>
      </c>
      <c r="K98" s="242">
        <v>166</v>
      </c>
      <c r="L98" s="167">
        <v>170</v>
      </c>
      <c r="M98" s="167">
        <v>169</v>
      </c>
      <c r="N98" s="162">
        <v>174</v>
      </c>
      <c r="O98" s="163">
        <v>174</v>
      </c>
      <c r="P98" s="163">
        <v>179</v>
      </c>
      <c r="Q98" s="163">
        <v>179</v>
      </c>
      <c r="R98" s="163">
        <v>182</v>
      </c>
      <c r="S98" s="163">
        <v>177</v>
      </c>
      <c r="T98" s="163">
        <v>182</v>
      </c>
      <c r="U98" s="163">
        <v>179</v>
      </c>
      <c r="V98" s="163">
        <v>181</v>
      </c>
      <c r="W98" s="163">
        <v>185</v>
      </c>
    </row>
    <row r="99" spans="2:23" s="67" customFormat="1" ht="12.75" customHeight="1">
      <c r="B99" s="100" t="s">
        <v>30</v>
      </c>
      <c r="C99" s="160">
        <v>1110</v>
      </c>
      <c r="D99" s="189">
        <v>1112</v>
      </c>
      <c r="E99" s="189">
        <v>1247</v>
      </c>
      <c r="F99" s="190">
        <v>1228</v>
      </c>
      <c r="G99" s="191">
        <v>1230</v>
      </c>
      <c r="H99" s="204">
        <v>1236</v>
      </c>
      <c r="I99" s="241">
        <v>1224</v>
      </c>
      <c r="J99" s="241">
        <v>1215</v>
      </c>
      <c r="K99" s="242">
        <v>1212</v>
      </c>
      <c r="L99" s="162">
        <v>1207</v>
      </c>
      <c r="M99" s="162">
        <v>1212</v>
      </c>
      <c r="N99" s="162">
        <v>1221</v>
      </c>
      <c r="O99" s="162">
        <v>1195</v>
      </c>
      <c r="P99" s="162">
        <v>1202</v>
      </c>
      <c r="Q99" s="162">
        <v>1205</v>
      </c>
      <c r="R99" s="162">
        <v>1201</v>
      </c>
      <c r="S99" s="162">
        <v>1196</v>
      </c>
      <c r="T99" s="162">
        <v>1199</v>
      </c>
      <c r="U99" s="162">
        <v>1198</v>
      </c>
      <c r="V99" s="162">
        <v>1183</v>
      </c>
      <c r="W99" s="162">
        <v>1183</v>
      </c>
    </row>
    <row r="100" spans="2:23" s="67" customFormat="1" ht="12.75" customHeight="1">
      <c r="B100" s="100" t="s">
        <v>41</v>
      </c>
      <c r="C100" s="160">
        <v>151</v>
      </c>
      <c r="D100" s="189">
        <v>152</v>
      </c>
      <c r="E100" s="189">
        <v>151</v>
      </c>
      <c r="F100" s="190">
        <v>160</v>
      </c>
      <c r="G100" s="191">
        <v>169</v>
      </c>
      <c r="H100" s="204">
        <v>180</v>
      </c>
      <c r="I100" s="241">
        <v>194</v>
      </c>
      <c r="J100" s="241">
        <v>194</v>
      </c>
      <c r="K100" s="242">
        <v>202</v>
      </c>
      <c r="L100" s="167">
        <v>208</v>
      </c>
      <c r="M100" s="167">
        <v>226</v>
      </c>
      <c r="N100" s="167">
        <v>245</v>
      </c>
      <c r="O100" s="162">
        <v>254</v>
      </c>
      <c r="P100" s="162">
        <v>276</v>
      </c>
      <c r="Q100" s="162">
        <v>289</v>
      </c>
      <c r="R100" s="162">
        <v>314</v>
      </c>
      <c r="S100" s="162">
        <v>342</v>
      </c>
      <c r="T100" s="162">
        <v>359</v>
      </c>
      <c r="U100" s="162">
        <v>383</v>
      </c>
      <c r="V100" s="162">
        <v>401</v>
      </c>
      <c r="W100" s="162">
        <v>415</v>
      </c>
    </row>
    <row r="101" spans="2:23" ht="12.75" customHeight="1">
      <c r="B101" s="101" t="s">
        <v>28</v>
      </c>
      <c r="C101" s="69"/>
      <c r="D101" s="69"/>
      <c r="E101" s="69"/>
      <c r="F101" s="69"/>
      <c r="G101" s="69"/>
      <c r="H101" s="69"/>
      <c r="I101" s="69"/>
      <c r="J101" s="69"/>
      <c r="K101" s="69"/>
      <c r="L101" s="70"/>
      <c r="M101" s="70"/>
      <c r="N101" s="70"/>
      <c r="O101" s="70"/>
      <c r="P101" s="70" t="s">
        <v>148</v>
      </c>
      <c r="Q101" s="70" t="s">
        <v>148</v>
      </c>
      <c r="R101" s="70" t="s">
        <v>148</v>
      </c>
      <c r="S101" s="70" t="s">
        <v>148</v>
      </c>
      <c r="T101" s="70" t="s">
        <v>148</v>
      </c>
      <c r="U101" s="70" t="s">
        <v>148</v>
      </c>
      <c r="V101" s="70" t="s">
        <v>148</v>
      </c>
      <c r="W101" s="70" t="s">
        <v>148</v>
      </c>
    </row>
    <row r="102" spans="2:23" s="67" customFormat="1" ht="12.75" customHeight="1">
      <c r="B102" s="100" t="s">
        <v>5</v>
      </c>
      <c r="C102" s="222">
        <v>805</v>
      </c>
      <c r="D102" s="183">
        <v>774</v>
      </c>
      <c r="E102" s="183">
        <v>764</v>
      </c>
      <c r="F102" s="184">
        <v>765</v>
      </c>
      <c r="G102" s="185">
        <v>770</v>
      </c>
      <c r="H102" s="201">
        <v>754</v>
      </c>
      <c r="I102" s="238">
        <v>767</v>
      </c>
      <c r="J102" s="238">
        <v>754</v>
      </c>
      <c r="K102" s="239">
        <v>754</v>
      </c>
      <c r="L102" s="169">
        <v>730</v>
      </c>
      <c r="M102" s="169">
        <v>741</v>
      </c>
      <c r="N102" s="163">
        <v>748</v>
      </c>
      <c r="O102" s="163">
        <v>734</v>
      </c>
      <c r="P102" s="163">
        <v>739</v>
      </c>
      <c r="Q102" s="163">
        <v>745</v>
      </c>
      <c r="R102" s="163">
        <v>733</v>
      </c>
      <c r="S102" s="163">
        <v>745</v>
      </c>
      <c r="T102" s="163">
        <v>745</v>
      </c>
      <c r="U102" s="163">
        <v>758</v>
      </c>
      <c r="V102" s="163">
        <v>758</v>
      </c>
      <c r="W102" s="163">
        <v>768</v>
      </c>
    </row>
    <row r="103" spans="2:23" s="67" customFormat="1" ht="12.75" customHeight="1">
      <c r="B103" s="100" t="s">
        <v>6</v>
      </c>
      <c r="C103" s="160">
        <v>1837</v>
      </c>
      <c r="D103" s="189">
        <v>1828</v>
      </c>
      <c r="E103" s="189">
        <v>1820</v>
      </c>
      <c r="F103" s="190">
        <v>1800</v>
      </c>
      <c r="G103" s="191">
        <v>1814</v>
      </c>
      <c r="H103" s="204">
        <v>1864</v>
      </c>
      <c r="I103" s="241">
        <v>1848</v>
      </c>
      <c r="J103" s="241">
        <v>1842</v>
      </c>
      <c r="K103" s="242">
        <v>1873</v>
      </c>
      <c r="L103" s="162">
        <v>1879</v>
      </c>
      <c r="M103" s="162">
        <v>1860</v>
      </c>
      <c r="N103" s="162">
        <v>1871</v>
      </c>
      <c r="O103" s="162">
        <v>1885</v>
      </c>
      <c r="P103" s="162">
        <v>1900</v>
      </c>
      <c r="Q103" s="162">
        <v>1888</v>
      </c>
      <c r="R103" s="162">
        <v>1912</v>
      </c>
      <c r="S103" s="162">
        <v>1916</v>
      </c>
      <c r="T103" s="162">
        <v>1959</v>
      </c>
      <c r="U103" s="162">
        <v>1993</v>
      </c>
      <c r="V103" s="162">
        <v>1993</v>
      </c>
      <c r="W103" s="162">
        <v>1988</v>
      </c>
    </row>
    <row r="104" spans="2:23" s="67" customFormat="1" ht="12.75" customHeight="1">
      <c r="B104" s="100" t="s">
        <v>7</v>
      </c>
      <c r="C104" s="160">
        <v>3637</v>
      </c>
      <c r="D104" s="189">
        <v>3656</v>
      </c>
      <c r="E104" s="189">
        <v>3583</v>
      </c>
      <c r="F104" s="190">
        <v>3561</v>
      </c>
      <c r="G104" s="191">
        <v>3523</v>
      </c>
      <c r="H104" s="204">
        <v>3542</v>
      </c>
      <c r="I104" s="241">
        <v>3483</v>
      </c>
      <c r="J104" s="241">
        <v>3440</v>
      </c>
      <c r="K104" s="242">
        <v>3384</v>
      </c>
      <c r="L104" s="162">
        <v>3398</v>
      </c>
      <c r="M104" s="162">
        <v>3352</v>
      </c>
      <c r="N104" s="162">
        <v>3344</v>
      </c>
      <c r="O104" s="163">
        <v>3318</v>
      </c>
      <c r="P104" s="163">
        <v>3310</v>
      </c>
      <c r="Q104" s="163">
        <v>3279</v>
      </c>
      <c r="R104" s="163">
        <v>3269</v>
      </c>
      <c r="S104" s="163">
        <v>3284</v>
      </c>
      <c r="T104" s="163">
        <v>3308</v>
      </c>
      <c r="U104" s="163">
        <v>3256</v>
      </c>
      <c r="V104" s="163">
        <v>3217</v>
      </c>
      <c r="W104" s="163">
        <v>3216</v>
      </c>
    </row>
    <row r="105" spans="2:23" s="67" customFormat="1" ht="12.75" customHeight="1">
      <c r="B105" s="100" t="s">
        <v>8</v>
      </c>
      <c r="C105" s="160">
        <v>3632</v>
      </c>
      <c r="D105" s="189">
        <v>3595</v>
      </c>
      <c r="E105" s="189">
        <v>3591</v>
      </c>
      <c r="F105" s="190">
        <v>3563</v>
      </c>
      <c r="G105" s="191">
        <v>3598</v>
      </c>
      <c r="H105" s="204">
        <v>3639</v>
      </c>
      <c r="I105" s="241">
        <v>3686</v>
      </c>
      <c r="J105" s="241">
        <v>3679</v>
      </c>
      <c r="K105" s="242">
        <v>3651</v>
      </c>
      <c r="L105" s="162">
        <v>3654</v>
      </c>
      <c r="M105" s="162">
        <v>3699</v>
      </c>
      <c r="N105" s="162">
        <v>3759</v>
      </c>
      <c r="O105" s="162">
        <v>3746</v>
      </c>
      <c r="P105" s="162">
        <v>3812</v>
      </c>
      <c r="Q105" s="162">
        <v>3783</v>
      </c>
      <c r="R105" s="162">
        <v>3793</v>
      </c>
      <c r="S105" s="162">
        <v>3772</v>
      </c>
      <c r="T105" s="162">
        <v>3783</v>
      </c>
      <c r="U105" s="162">
        <v>3764</v>
      </c>
      <c r="V105" s="162">
        <v>3762</v>
      </c>
      <c r="W105" s="162">
        <v>3761</v>
      </c>
    </row>
    <row r="106" spans="2:23" s="67" customFormat="1" ht="12.75" customHeight="1">
      <c r="B106" s="101" t="s">
        <v>29</v>
      </c>
      <c r="C106" s="69"/>
      <c r="D106" s="69"/>
      <c r="E106" s="69"/>
      <c r="F106" s="69"/>
      <c r="G106" s="69"/>
      <c r="H106" s="69"/>
      <c r="I106" s="69"/>
      <c r="J106" s="69"/>
      <c r="K106" s="69"/>
      <c r="L106" s="70"/>
      <c r="M106" s="70"/>
      <c r="N106" s="70"/>
      <c r="O106" s="70"/>
      <c r="P106" s="70" t="s">
        <v>148</v>
      </c>
      <c r="Q106" s="70" t="s">
        <v>148</v>
      </c>
      <c r="R106" s="70" t="s">
        <v>148</v>
      </c>
      <c r="S106" s="70" t="s">
        <v>148</v>
      </c>
      <c r="T106" s="70" t="s">
        <v>148</v>
      </c>
      <c r="U106" s="70" t="s">
        <v>148</v>
      </c>
      <c r="V106" s="70" t="s">
        <v>148</v>
      </c>
      <c r="W106" s="70" t="s">
        <v>148</v>
      </c>
    </row>
    <row r="107" spans="2:23" s="67" customFormat="1" ht="12.75" customHeight="1">
      <c r="B107" s="100" t="s">
        <v>23</v>
      </c>
      <c r="C107" s="222">
        <v>510</v>
      </c>
      <c r="D107" s="183">
        <v>487</v>
      </c>
      <c r="E107" s="183">
        <v>463</v>
      </c>
      <c r="F107" s="184">
        <v>432</v>
      </c>
      <c r="G107" s="185">
        <v>448</v>
      </c>
      <c r="H107" s="201">
        <v>497</v>
      </c>
      <c r="I107" s="238">
        <v>525</v>
      </c>
      <c r="J107" s="238">
        <v>473</v>
      </c>
      <c r="K107" s="239">
        <v>472</v>
      </c>
      <c r="L107" s="169">
        <v>500</v>
      </c>
      <c r="M107" s="169">
        <v>481</v>
      </c>
      <c r="N107" s="163">
        <v>513</v>
      </c>
      <c r="O107" s="163">
        <v>531</v>
      </c>
      <c r="P107" s="163">
        <v>569</v>
      </c>
      <c r="Q107" s="163">
        <v>539</v>
      </c>
      <c r="R107" s="163">
        <v>535</v>
      </c>
      <c r="S107" s="163">
        <v>536</v>
      </c>
      <c r="T107" s="163">
        <v>551</v>
      </c>
      <c r="U107" s="163">
        <v>566</v>
      </c>
      <c r="V107" s="163">
        <v>495</v>
      </c>
      <c r="W107" s="163">
        <v>496</v>
      </c>
    </row>
    <row r="108" spans="2:23" s="67" customFormat="1" ht="12.75" customHeight="1">
      <c r="B108" s="100" t="s">
        <v>9</v>
      </c>
      <c r="C108" s="160">
        <v>9401</v>
      </c>
      <c r="D108" s="189">
        <v>9366</v>
      </c>
      <c r="E108" s="189">
        <v>9295</v>
      </c>
      <c r="F108" s="190">
        <v>9257</v>
      </c>
      <c r="G108" s="191">
        <v>9257</v>
      </c>
      <c r="H108" s="204">
        <v>9302</v>
      </c>
      <c r="I108" s="241">
        <v>9259</v>
      </c>
      <c r="J108" s="241">
        <v>9242</v>
      </c>
      <c r="K108" s="242">
        <v>9190</v>
      </c>
      <c r="L108" s="162">
        <v>9161</v>
      </c>
      <c r="M108" s="162">
        <v>9171</v>
      </c>
      <c r="N108" s="162">
        <v>9209</v>
      </c>
      <c r="O108" s="162">
        <v>9152</v>
      </c>
      <c r="P108" s="162">
        <v>9192</v>
      </c>
      <c r="Q108" s="162">
        <v>9156</v>
      </c>
      <c r="R108" s="162">
        <v>9172</v>
      </c>
      <c r="S108" s="162">
        <v>9181</v>
      </c>
      <c r="T108" s="162">
        <v>9244</v>
      </c>
      <c r="U108" s="162">
        <v>9205</v>
      </c>
      <c r="V108" s="162">
        <v>9235</v>
      </c>
      <c r="W108" s="162">
        <v>9237</v>
      </c>
    </row>
    <row r="109" spans="2:23" s="67" customFormat="1" ht="12.75" customHeight="1">
      <c r="B109" s="101" t="s">
        <v>35</v>
      </c>
      <c r="C109" s="69"/>
      <c r="D109" s="69"/>
      <c r="E109" s="69"/>
      <c r="F109" s="69"/>
      <c r="G109" s="69"/>
      <c r="H109" s="69"/>
      <c r="I109" s="69"/>
      <c r="J109" s="69"/>
      <c r="K109" s="69"/>
      <c r="L109" s="70"/>
      <c r="M109" s="70"/>
      <c r="N109" s="70"/>
      <c r="O109" s="70"/>
      <c r="P109" s="70" t="s">
        <v>148</v>
      </c>
      <c r="Q109" s="70" t="s">
        <v>148</v>
      </c>
      <c r="R109" s="70" t="s">
        <v>148</v>
      </c>
      <c r="S109" s="70" t="s">
        <v>148</v>
      </c>
      <c r="T109" s="70" t="s">
        <v>148</v>
      </c>
      <c r="U109" s="70" t="s">
        <v>148</v>
      </c>
      <c r="V109" s="70" t="s">
        <v>148</v>
      </c>
      <c r="W109" s="70" t="s">
        <v>148</v>
      </c>
    </row>
    <row r="110" spans="2:23" ht="12.75" customHeight="1">
      <c r="B110" s="100" t="s">
        <v>43</v>
      </c>
      <c r="C110" s="222">
        <v>2701</v>
      </c>
      <c r="D110" s="183">
        <v>2680</v>
      </c>
      <c r="E110" s="183">
        <v>2688</v>
      </c>
      <c r="F110" s="184">
        <v>2685</v>
      </c>
      <c r="G110" s="185">
        <v>2699</v>
      </c>
      <c r="H110" s="201">
        <v>2748</v>
      </c>
      <c r="I110" s="238">
        <v>2774</v>
      </c>
      <c r="J110" s="238">
        <v>2779</v>
      </c>
      <c r="K110" s="239">
        <v>2798</v>
      </c>
      <c r="L110" s="163">
        <v>2774</v>
      </c>
      <c r="M110" s="163">
        <v>2814</v>
      </c>
      <c r="N110" s="163">
        <v>2852</v>
      </c>
      <c r="O110" s="163">
        <v>2872</v>
      </c>
      <c r="P110" s="163">
        <v>2922</v>
      </c>
      <c r="Q110" s="163">
        <v>2911</v>
      </c>
      <c r="R110" s="163">
        <v>2927</v>
      </c>
      <c r="S110" s="163">
        <v>2936</v>
      </c>
      <c r="T110" s="163">
        <v>2984</v>
      </c>
      <c r="U110" s="163">
        <v>2991</v>
      </c>
      <c r="V110" s="163">
        <v>2984</v>
      </c>
      <c r="W110" s="163">
        <v>3013</v>
      </c>
    </row>
    <row r="111" spans="2:23" ht="12.75" customHeight="1">
      <c r="B111" s="100" t="s">
        <v>36</v>
      </c>
      <c r="C111" s="160">
        <v>1197</v>
      </c>
      <c r="D111" s="189">
        <v>1181</v>
      </c>
      <c r="E111" s="189">
        <v>1172</v>
      </c>
      <c r="F111" s="190">
        <v>1162</v>
      </c>
      <c r="G111" s="191">
        <v>1149</v>
      </c>
      <c r="H111" s="204">
        <v>1146</v>
      </c>
      <c r="I111" s="241">
        <v>1140</v>
      </c>
      <c r="J111" s="241">
        <v>1140</v>
      </c>
      <c r="K111" s="242">
        <v>1126</v>
      </c>
      <c r="L111" s="162">
        <v>1106</v>
      </c>
      <c r="M111" s="162">
        <v>1096</v>
      </c>
      <c r="N111" s="162">
        <v>1090</v>
      </c>
      <c r="O111" s="162">
        <v>1071</v>
      </c>
      <c r="P111" s="162">
        <v>1061</v>
      </c>
      <c r="Q111" s="162">
        <v>1059</v>
      </c>
      <c r="R111" s="162">
        <v>1048</v>
      </c>
      <c r="S111" s="162">
        <v>1034</v>
      </c>
      <c r="T111" s="162">
        <v>1023</v>
      </c>
      <c r="U111" s="162">
        <v>1023</v>
      </c>
      <c r="V111" s="162">
        <v>1019</v>
      </c>
      <c r="W111" s="162">
        <v>1017</v>
      </c>
    </row>
    <row r="112" spans="2:23" ht="12.75" customHeight="1">
      <c r="B112" s="100" t="s">
        <v>47</v>
      </c>
      <c r="C112" s="160">
        <v>1054</v>
      </c>
      <c r="D112" s="189">
        <v>1041</v>
      </c>
      <c r="E112" s="189">
        <v>1001</v>
      </c>
      <c r="F112" s="190">
        <v>983</v>
      </c>
      <c r="G112" s="191">
        <v>960</v>
      </c>
      <c r="H112" s="204">
        <v>973</v>
      </c>
      <c r="I112" s="241">
        <v>947</v>
      </c>
      <c r="J112" s="241">
        <v>923</v>
      </c>
      <c r="K112" s="242">
        <v>925</v>
      </c>
      <c r="L112" s="162">
        <v>928</v>
      </c>
      <c r="M112" s="162">
        <v>924</v>
      </c>
      <c r="N112" s="162">
        <v>929</v>
      </c>
      <c r="O112" s="162">
        <v>898</v>
      </c>
      <c r="P112" s="162">
        <v>895</v>
      </c>
      <c r="Q112" s="162">
        <v>893</v>
      </c>
      <c r="R112" s="162">
        <v>890</v>
      </c>
      <c r="S112" s="162">
        <v>894</v>
      </c>
      <c r="T112" s="162">
        <v>889</v>
      </c>
      <c r="U112" s="162">
        <v>892</v>
      </c>
      <c r="V112" s="162">
        <v>875</v>
      </c>
      <c r="W112" s="162">
        <v>855</v>
      </c>
    </row>
    <row r="113" spans="2:23" ht="12.75" customHeight="1">
      <c r="B113" s="100" t="s">
        <v>37</v>
      </c>
      <c r="C113" s="160">
        <v>670</v>
      </c>
      <c r="D113" s="189">
        <v>669</v>
      </c>
      <c r="E113" s="189">
        <v>682</v>
      </c>
      <c r="F113" s="190">
        <v>673</v>
      </c>
      <c r="G113" s="191">
        <v>681</v>
      </c>
      <c r="H113" s="204">
        <v>690</v>
      </c>
      <c r="I113" s="241">
        <v>697</v>
      </c>
      <c r="J113" s="241">
        <v>688</v>
      </c>
      <c r="K113" s="242">
        <v>692</v>
      </c>
      <c r="L113" s="167">
        <v>699</v>
      </c>
      <c r="M113" s="167">
        <v>695</v>
      </c>
      <c r="N113" s="162">
        <v>696</v>
      </c>
      <c r="O113" s="162">
        <v>698</v>
      </c>
      <c r="P113" s="162">
        <v>705</v>
      </c>
      <c r="Q113" s="162">
        <v>695</v>
      </c>
      <c r="R113" s="162">
        <v>708</v>
      </c>
      <c r="S113" s="162">
        <v>706</v>
      </c>
      <c r="T113" s="162">
        <v>720</v>
      </c>
      <c r="U113" s="162">
        <v>721</v>
      </c>
      <c r="V113" s="162">
        <v>718</v>
      </c>
      <c r="W113" s="162">
        <v>715</v>
      </c>
    </row>
    <row r="114" spans="2:23" ht="12.75" customHeight="1">
      <c r="B114" s="100" t="s">
        <v>38</v>
      </c>
      <c r="C114" s="160">
        <v>641</v>
      </c>
      <c r="D114" s="189">
        <v>642</v>
      </c>
      <c r="E114" s="189">
        <v>630</v>
      </c>
      <c r="F114" s="190">
        <v>625</v>
      </c>
      <c r="G114" s="191">
        <v>611</v>
      </c>
      <c r="H114" s="204">
        <v>614</v>
      </c>
      <c r="I114" s="241">
        <v>615</v>
      </c>
      <c r="J114" s="241">
        <v>609</v>
      </c>
      <c r="K114" s="242">
        <v>594</v>
      </c>
      <c r="L114" s="167">
        <v>602</v>
      </c>
      <c r="M114" s="167">
        <v>593</v>
      </c>
      <c r="N114" s="162">
        <v>603</v>
      </c>
      <c r="O114" s="162">
        <v>584</v>
      </c>
      <c r="P114" s="162">
        <v>582</v>
      </c>
      <c r="Q114" s="162">
        <v>579</v>
      </c>
      <c r="R114" s="162">
        <v>583</v>
      </c>
      <c r="S114" s="162">
        <v>585</v>
      </c>
      <c r="T114" s="162">
        <v>577</v>
      </c>
      <c r="U114" s="162">
        <v>568</v>
      </c>
      <c r="V114" s="162">
        <v>556</v>
      </c>
      <c r="W114" s="162">
        <v>565</v>
      </c>
    </row>
    <row r="115" spans="2:23" ht="12.75" customHeight="1">
      <c r="B115" s="100" t="s">
        <v>39</v>
      </c>
      <c r="C115" s="160">
        <v>419</v>
      </c>
      <c r="D115" s="189">
        <v>416</v>
      </c>
      <c r="E115" s="189">
        <v>408</v>
      </c>
      <c r="F115" s="190">
        <v>410</v>
      </c>
      <c r="G115" s="191">
        <v>416</v>
      </c>
      <c r="H115" s="204">
        <v>406</v>
      </c>
      <c r="I115" s="241">
        <v>382</v>
      </c>
      <c r="J115" s="241">
        <v>374</v>
      </c>
      <c r="K115" s="242">
        <v>363</v>
      </c>
      <c r="L115" s="167">
        <v>355</v>
      </c>
      <c r="M115" s="167">
        <v>371</v>
      </c>
      <c r="N115" s="167">
        <v>362</v>
      </c>
      <c r="O115" s="167">
        <v>357</v>
      </c>
      <c r="P115" s="167">
        <v>361</v>
      </c>
      <c r="Q115" s="167">
        <v>358</v>
      </c>
      <c r="R115" s="167">
        <v>356</v>
      </c>
      <c r="S115" s="167">
        <v>370</v>
      </c>
      <c r="T115" s="167">
        <v>365</v>
      </c>
      <c r="U115" s="167">
        <v>352</v>
      </c>
      <c r="V115" s="167">
        <v>350</v>
      </c>
      <c r="W115" s="167">
        <v>354</v>
      </c>
    </row>
    <row r="116" spans="2:23" ht="12.75" customHeight="1">
      <c r="B116" s="100" t="s">
        <v>48</v>
      </c>
      <c r="C116" s="244">
        <v>738</v>
      </c>
      <c r="D116" s="194">
        <v>724</v>
      </c>
      <c r="E116" s="189">
        <v>719</v>
      </c>
      <c r="F116" s="190">
        <v>711</v>
      </c>
      <c r="G116" s="191">
        <v>725</v>
      </c>
      <c r="H116" s="204">
        <v>736</v>
      </c>
      <c r="I116" s="241">
        <v>741</v>
      </c>
      <c r="J116" s="241">
        <v>744</v>
      </c>
      <c r="K116" s="242">
        <v>746</v>
      </c>
      <c r="L116" s="167">
        <v>746</v>
      </c>
      <c r="M116" s="167">
        <v>758</v>
      </c>
      <c r="N116" s="162">
        <v>758</v>
      </c>
      <c r="O116" s="162">
        <v>760</v>
      </c>
      <c r="P116" s="162">
        <v>760</v>
      </c>
      <c r="Q116" s="162">
        <v>767</v>
      </c>
      <c r="R116" s="162">
        <v>761</v>
      </c>
      <c r="S116" s="162">
        <v>772</v>
      </c>
      <c r="T116" s="162">
        <v>783</v>
      </c>
      <c r="U116" s="162">
        <v>788</v>
      </c>
      <c r="V116" s="162">
        <v>782</v>
      </c>
      <c r="W116" s="162">
        <v>792</v>
      </c>
    </row>
    <row r="117" spans="2:23" ht="12.75" customHeight="1">
      <c r="B117" s="100" t="s">
        <v>49</v>
      </c>
      <c r="C117" s="244">
        <v>1529</v>
      </c>
      <c r="D117" s="127">
        <v>1532</v>
      </c>
      <c r="E117" s="194">
        <v>1498</v>
      </c>
      <c r="F117" s="190">
        <v>1493</v>
      </c>
      <c r="G117" s="191">
        <v>1507</v>
      </c>
      <c r="H117" s="204">
        <v>1508</v>
      </c>
      <c r="I117" s="241">
        <v>1505</v>
      </c>
      <c r="J117" s="241">
        <v>1494</v>
      </c>
      <c r="K117" s="242">
        <v>1479</v>
      </c>
      <c r="L117" s="162">
        <v>1477</v>
      </c>
      <c r="M117" s="162">
        <v>1446</v>
      </c>
      <c r="N117" s="162">
        <v>1452</v>
      </c>
      <c r="O117" s="162">
        <v>1445</v>
      </c>
      <c r="P117" s="162">
        <v>1460</v>
      </c>
      <c r="Q117" s="162">
        <v>1458</v>
      </c>
      <c r="R117" s="162">
        <v>1442</v>
      </c>
      <c r="S117" s="162">
        <v>1399</v>
      </c>
      <c r="T117" s="162">
        <v>1415</v>
      </c>
      <c r="U117" s="162">
        <v>1410</v>
      </c>
      <c r="V117" s="162">
        <v>1423</v>
      </c>
      <c r="W117" s="162">
        <v>1391</v>
      </c>
    </row>
    <row r="118" spans="2:23" ht="12.75" customHeight="1">
      <c r="B118" s="85" t="s">
        <v>70</v>
      </c>
      <c r="C118" s="197">
        <v>9911</v>
      </c>
      <c r="D118" s="197">
        <v>9853</v>
      </c>
      <c r="E118" s="197">
        <v>9758</v>
      </c>
      <c r="F118" s="197">
        <v>9689</v>
      </c>
      <c r="G118" s="198">
        <v>9705</v>
      </c>
      <c r="H118" s="210">
        <v>9799</v>
      </c>
      <c r="I118" s="249">
        <v>9784</v>
      </c>
      <c r="J118" s="249">
        <v>9715</v>
      </c>
      <c r="K118" s="248">
        <v>9662</v>
      </c>
      <c r="L118" s="73">
        <v>9661</v>
      </c>
      <c r="M118" s="73">
        <v>9652</v>
      </c>
      <c r="N118" s="73">
        <v>9722</v>
      </c>
      <c r="O118" s="73">
        <v>9683</v>
      </c>
      <c r="P118" s="73">
        <v>9761</v>
      </c>
      <c r="Q118" s="73">
        <v>9695</v>
      </c>
      <c r="R118" s="73">
        <v>9707</v>
      </c>
      <c r="S118" s="73">
        <v>9717</v>
      </c>
      <c r="T118" s="73">
        <v>9795</v>
      </c>
      <c r="U118" s="73">
        <v>9771</v>
      </c>
      <c r="V118" s="73">
        <v>9730</v>
      </c>
      <c r="W118" s="73">
        <v>9733</v>
      </c>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456</v>
      </c>
      <c r="D123" s="215">
        <v>1889</v>
      </c>
      <c r="E123" s="216">
        <v>334</v>
      </c>
      <c r="F123" s="216">
        <v>414</v>
      </c>
      <c r="G123" s="218">
        <v>399</v>
      </c>
      <c r="H123" s="218">
        <v>1623</v>
      </c>
      <c r="I123" s="217">
        <v>413</v>
      </c>
      <c r="J123" s="217">
        <v>462</v>
      </c>
      <c r="K123" s="220">
        <v>492</v>
      </c>
      <c r="L123" s="221">
        <v>1508</v>
      </c>
      <c r="M123" s="221">
        <v>375</v>
      </c>
      <c r="N123" s="221">
        <v>388</v>
      </c>
      <c r="O123" s="221">
        <v>420</v>
      </c>
      <c r="P123" s="221">
        <v>1425</v>
      </c>
      <c r="Q123" s="221">
        <v>410</v>
      </c>
      <c r="R123" s="221">
        <v>405</v>
      </c>
      <c r="S123" s="221">
        <v>413</v>
      </c>
      <c r="T123" s="221">
        <v>1289</v>
      </c>
      <c r="U123" s="221">
        <v>365</v>
      </c>
      <c r="V123" s="221">
        <v>492</v>
      </c>
      <c r="W123" s="221">
        <v>514</v>
      </c>
    </row>
  </sheetData>
  <pageMargins left="0.70866141732283472" right="0.70866141732283472" top="0.74803149606299213" bottom="0.74803149606299213" header="0.31496062992125984" footer="0.31496062992125984"/>
  <pageSetup paperSize="9" scale="55" orientation="landscape" r:id="rId1"/>
  <headerFooter>
    <oddFooter>&amp;F</oddFooter>
  </headerFooter>
  <rowBreaks count="1" manualBreakCount="1">
    <brk id="54" max="2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2"/>
  <dimension ref="B1:W123"/>
  <sheetViews>
    <sheetView zoomScaleNormal="100" workbookViewId="0">
      <pane xSplit="2" topLeftCell="C1" activePane="topRight" state="frozen"/>
      <selection pane="topRight"/>
    </sheetView>
  </sheetViews>
  <sheetFormatPr defaultColWidth="9" defaultRowHeight="12.75"/>
  <cols>
    <col min="1" max="1" width="5.625" style="13" customWidth="1"/>
    <col min="2" max="2" width="41.625" style="13" customWidth="1"/>
    <col min="3" max="23" width="8" style="13" customWidth="1"/>
    <col min="24" max="16384" width="9" style="13"/>
  </cols>
  <sheetData>
    <row r="1" spans="2:23" ht="15">
      <c r="B1" s="44" t="s">
        <v>85</v>
      </c>
    </row>
    <row r="2" spans="2:23" ht="15">
      <c r="B2" s="60"/>
    </row>
    <row r="3" spans="2:23" ht="45">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13460</v>
      </c>
      <c r="D7" s="183">
        <v>14261</v>
      </c>
      <c r="E7" s="183">
        <v>13175</v>
      </c>
      <c r="F7" s="184">
        <v>13245</v>
      </c>
      <c r="G7" s="185">
        <v>13342</v>
      </c>
      <c r="H7" s="186">
        <v>13902</v>
      </c>
      <c r="I7" s="234">
        <v>12927</v>
      </c>
      <c r="J7" s="186">
        <v>12774</v>
      </c>
      <c r="K7" s="186">
        <v>12677</v>
      </c>
      <c r="L7" s="163">
        <v>13487</v>
      </c>
      <c r="M7" s="163">
        <v>12941</v>
      </c>
      <c r="N7" s="163">
        <v>13049</v>
      </c>
      <c r="O7" s="163">
        <v>13252</v>
      </c>
      <c r="P7" s="163">
        <v>13918</v>
      </c>
      <c r="Q7" s="163">
        <v>13444</v>
      </c>
      <c r="R7" s="163">
        <v>13454</v>
      </c>
      <c r="S7" s="163">
        <v>13636</v>
      </c>
      <c r="T7" s="163">
        <v>14215</v>
      </c>
      <c r="U7" s="163">
        <v>14133</v>
      </c>
      <c r="V7" s="163">
        <v>16168</v>
      </c>
      <c r="W7" s="165">
        <v>16629</v>
      </c>
    </row>
    <row r="8" spans="2:23" s="67" customFormat="1" ht="12.75" customHeight="1">
      <c r="B8" s="66" t="s">
        <v>4</v>
      </c>
      <c r="C8" s="188">
        <v>15646</v>
      </c>
      <c r="D8" s="189">
        <v>16761</v>
      </c>
      <c r="E8" s="189">
        <v>15637</v>
      </c>
      <c r="F8" s="190">
        <v>15618</v>
      </c>
      <c r="G8" s="191">
        <v>15555</v>
      </c>
      <c r="H8" s="170">
        <v>16591</v>
      </c>
      <c r="I8" s="230">
        <v>15470</v>
      </c>
      <c r="J8" s="170">
        <v>15316</v>
      </c>
      <c r="K8" s="170">
        <v>15022</v>
      </c>
      <c r="L8" s="162">
        <v>16155</v>
      </c>
      <c r="M8" s="162">
        <v>15356</v>
      </c>
      <c r="N8" s="162">
        <v>15421</v>
      </c>
      <c r="O8" s="162">
        <v>15304</v>
      </c>
      <c r="P8" s="162">
        <v>16198</v>
      </c>
      <c r="Q8" s="162">
        <v>15409</v>
      </c>
      <c r="R8" s="162">
        <v>15523</v>
      </c>
      <c r="S8" s="162">
        <v>15581</v>
      </c>
      <c r="T8" s="162">
        <v>16494</v>
      </c>
      <c r="U8" s="162">
        <v>16089</v>
      </c>
      <c r="V8" s="162">
        <v>17575</v>
      </c>
      <c r="W8" s="162">
        <v>17977</v>
      </c>
    </row>
    <row r="9" spans="2:23" ht="12.75" customHeight="1">
      <c r="B9" s="78" t="s">
        <v>1</v>
      </c>
      <c r="C9" s="166">
        <v>29106</v>
      </c>
      <c r="D9" s="166">
        <v>31022</v>
      </c>
      <c r="E9" s="166">
        <v>28812</v>
      </c>
      <c r="F9" s="166">
        <v>28863</v>
      </c>
      <c r="G9" s="166">
        <v>28897</v>
      </c>
      <c r="H9" s="166">
        <v>30493</v>
      </c>
      <c r="I9" s="166">
        <v>28397</v>
      </c>
      <c r="J9" s="166">
        <v>28090</v>
      </c>
      <c r="K9" s="166">
        <v>27699</v>
      </c>
      <c r="L9" s="166">
        <v>29642</v>
      </c>
      <c r="M9" s="166">
        <v>28297</v>
      </c>
      <c r="N9" s="166">
        <v>28470</v>
      </c>
      <c r="O9" s="166">
        <v>28556</v>
      </c>
      <c r="P9" s="166">
        <v>30116</v>
      </c>
      <c r="Q9" s="166">
        <v>28853</v>
      </c>
      <c r="R9" s="166">
        <v>28977</v>
      </c>
      <c r="S9" s="166">
        <v>29217</v>
      </c>
      <c r="T9" s="166">
        <v>30714</v>
      </c>
      <c r="U9" s="166">
        <v>30240</v>
      </c>
      <c r="V9" s="166">
        <v>33787</v>
      </c>
      <c r="W9" s="166">
        <v>34677</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2">
        <v>13120</v>
      </c>
      <c r="D11" s="183">
        <v>13992</v>
      </c>
      <c r="E11" s="183">
        <v>12315</v>
      </c>
      <c r="F11" s="184">
        <v>12147</v>
      </c>
      <c r="G11" s="185">
        <v>12034</v>
      </c>
      <c r="H11" s="186">
        <v>12612</v>
      </c>
      <c r="I11" s="234">
        <v>11771</v>
      </c>
      <c r="J11" s="186">
        <v>11601</v>
      </c>
      <c r="K11" s="186">
        <v>11419</v>
      </c>
      <c r="L11" s="163">
        <v>12122</v>
      </c>
      <c r="M11" s="163">
        <v>11674</v>
      </c>
      <c r="N11" s="163">
        <v>11715</v>
      </c>
      <c r="O11" s="163">
        <v>11634</v>
      </c>
      <c r="P11" s="163">
        <v>12156</v>
      </c>
      <c r="Q11" s="163">
        <v>11660</v>
      </c>
      <c r="R11" s="163">
        <v>11637</v>
      </c>
      <c r="S11" s="163">
        <v>11657</v>
      </c>
      <c r="T11" s="163">
        <v>12184</v>
      </c>
      <c r="U11" s="163">
        <v>12004</v>
      </c>
      <c r="V11" s="163">
        <v>13474</v>
      </c>
      <c r="W11" s="163">
        <v>13770</v>
      </c>
    </row>
    <row r="12" spans="2:23" s="67" customFormat="1" ht="12.75" customHeight="1">
      <c r="B12" s="66" t="s">
        <v>97</v>
      </c>
      <c r="C12" s="188">
        <v>8571</v>
      </c>
      <c r="D12" s="189">
        <v>9104</v>
      </c>
      <c r="E12" s="189">
        <v>8534</v>
      </c>
      <c r="F12" s="190">
        <v>8436</v>
      </c>
      <c r="G12" s="191">
        <v>8477</v>
      </c>
      <c r="H12" s="170">
        <v>8975</v>
      </c>
      <c r="I12" s="230">
        <v>8498</v>
      </c>
      <c r="J12" s="170">
        <v>8462</v>
      </c>
      <c r="K12" s="170">
        <v>8399</v>
      </c>
      <c r="L12" s="162">
        <v>8973</v>
      </c>
      <c r="M12" s="162">
        <v>8484</v>
      </c>
      <c r="N12" s="162">
        <v>8633</v>
      </c>
      <c r="O12" s="162">
        <v>8839</v>
      </c>
      <c r="P12" s="162">
        <v>9313</v>
      </c>
      <c r="Q12" s="162">
        <v>9007</v>
      </c>
      <c r="R12" s="162">
        <v>9065</v>
      </c>
      <c r="S12" s="162">
        <v>9207</v>
      </c>
      <c r="T12" s="162">
        <v>9589</v>
      </c>
      <c r="U12" s="162">
        <v>9425</v>
      </c>
      <c r="V12" s="162">
        <v>10280</v>
      </c>
      <c r="W12" s="162">
        <v>10715</v>
      </c>
    </row>
    <row r="13" spans="2:23" s="67" customFormat="1" ht="12.75" customHeight="1">
      <c r="B13" s="66" t="s">
        <v>102</v>
      </c>
      <c r="C13" s="188">
        <v>2414</v>
      </c>
      <c r="D13" s="189">
        <v>2503</v>
      </c>
      <c r="E13" s="189">
        <v>2638</v>
      </c>
      <c r="F13" s="190">
        <v>2655</v>
      </c>
      <c r="G13" s="191">
        <v>2629</v>
      </c>
      <c r="H13" s="170">
        <v>2707</v>
      </c>
      <c r="I13" s="230">
        <v>2576</v>
      </c>
      <c r="J13" s="170">
        <v>2558</v>
      </c>
      <c r="K13" s="170">
        <v>2485</v>
      </c>
      <c r="L13" s="162">
        <v>2637</v>
      </c>
      <c r="M13" s="162">
        <v>2550</v>
      </c>
      <c r="N13" s="162">
        <v>2552</v>
      </c>
      <c r="O13" s="162">
        <v>2589</v>
      </c>
      <c r="P13" s="162">
        <v>2638</v>
      </c>
      <c r="Q13" s="162">
        <v>2551</v>
      </c>
      <c r="R13" s="162">
        <v>2592</v>
      </c>
      <c r="S13" s="162">
        <v>2626</v>
      </c>
      <c r="T13" s="162">
        <v>2738</v>
      </c>
      <c r="U13" s="162">
        <v>2697</v>
      </c>
      <c r="V13" s="162">
        <v>2976</v>
      </c>
      <c r="W13" s="162">
        <v>3179</v>
      </c>
    </row>
    <row r="14" spans="2:23" ht="12.75" customHeight="1">
      <c r="B14" s="66" t="s">
        <v>30</v>
      </c>
      <c r="C14" s="188">
        <v>4355</v>
      </c>
      <c r="D14" s="189">
        <v>4723</v>
      </c>
      <c r="E14" s="189">
        <v>4649</v>
      </c>
      <c r="F14" s="190">
        <v>4744</v>
      </c>
      <c r="G14" s="191">
        <v>4761</v>
      </c>
      <c r="H14" s="170">
        <v>5140</v>
      </c>
      <c r="I14" s="230">
        <v>4622</v>
      </c>
      <c r="J14" s="170">
        <v>4548</v>
      </c>
      <c r="K14" s="170">
        <v>4490</v>
      </c>
      <c r="L14" s="162">
        <v>4903</v>
      </c>
      <c r="M14" s="162">
        <v>4572</v>
      </c>
      <c r="N14" s="162">
        <v>4554</v>
      </c>
      <c r="O14" s="162">
        <v>4479</v>
      </c>
      <c r="P14" s="162">
        <v>4851</v>
      </c>
      <c r="Q14" s="162">
        <v>4495</v>
      </c>
      <c r="R14" s="162">
        <v>4484</v>
      </c>
      <c r="S14" s="162">
        <v>4487</v>
      </c>
      <c r="T14" s="162">
        <v>4839</v>
      </c>
      <c r="U14" s="162">
        <v>4676</v>
      </c>
      <c r="V14" s="162">
        <v>5233</v>
      </c>
      <c r="W14" s="162">
        <v>5400</v>
      </c>
    </row>
    <row r="15" spans="2:23" s="67" customFormat="1" ht="12.75" customHeight="1">
      <c r="B15" s="66" t="s">
        <v>41</v>
      </c>
      <c r="C15" s="188">
        <v>646</v>
      </c>
      <c r="D15" s="189">
        <v>700</v>
      </c>
      <c r="E15" s="189">
        <v>676</v>
      </c>
      <c r="F15" s="190">
        <v>881</v>
      </c>
      <c r="G15" s="191">
        <v>996</v>
      </c>
      <c r="H15" s="170">
        <v>1059</v>
      </c>
      <c r="I15" s="230">
        <v>930</v>
      </c>
      <c r="J15" s="170">
        <v>921</v>
      </c>
      <c r="K15" s="170">
        <v>906</v>
      </c>
      <c r="L15" s="167">
        <v>1007</v>
      </c>
      <c r="M15" s="167">
        <v>1017</v>
      </c>
      <c r="N15" s="162">
        <v>1016</v>
      </c>
      <c r="O15" s="162">
        <v>1015</v>
      </c>
      <c r="P15" s="162">
        <v>1158</v>
      </c>
      <c r="Q15" s="162">
        <v>1140</v>
      </c>
      <c r="R15" s="162">
        <v>1199</v>
      </c>
      <c r="S15" s="162">
        <v>1240</v>
      </c>
      <c r="T15" s="162">
        <v>1364</v>
      </c>
      <c r="U15" s="162">
        <v>1438</v>
      </c>
      <c r="V15" s="162">
        <v>1824</v>
      </c>
      <c r="W15" s="162">
        <v>1613</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182">
        <v>5330</v>
      </c>
      <c r="D17" s="183">
        <v>6417</v>
      </c>
      <c r="E17" s="183">
        <v>5246</v>
      </c>
      <c r="F17" s="184">
        <v>5302</v>
      </c>
      <c r="G17" s="185">
        <v>5163</v>
      </c>
      <c r="H17" s="186">
        <v>6006</v>
      </c>
      <c r="I17" s="234">
        <v>4994</v>
      </c>
      <c r="J17" s="186">
        <v>4869</v>
      </c>
      <c r="K17" s="186">
        <v>4679</v>
      </c>
      <c r="L17" s="163">
        <v>5545</v>
      </c>
      <c r="M17" s="163">
        <v>4856</v>
      </c>
      <c r="N17" s="163">
        <v>4781</v>
      </c>
      <c r="O17" s="163">
        <v>4686</v>
      </c>
      <c r="P17" s="163">
        <v>5400</v>
      </c>
      <c r="Q17" s="163">
        <v>4838</v>
      </c>
      <c r="R17" s="163">
        <v>4881</v>
      </c>
      <c r="S17" s="163">
        <v>4830</v>
      </c>
      <c r="T17" s="163">
        <v>5526</v>
      </c>
      <c r="U17" s="163">
        <v>5158</v>
      </c>
      <c r="V17" s="163">
        <v>6525</v>
      </c>
      <c r="W17" s="163">
        <v>6656</v>
      </c>
    </row>
    <row r="18" spans="2:23" s="67" customFormat="1" ht="12.75" customHeight="1">
      <c r="B18" s="66" t="s">
        <v>6</v>
      </c>
      <c r="C18" s="188">
        <v>9314</v>
      </c>
      <c r="D18" s="189">
        <v>9938</v>
      </c>
      <c r="E18" s="189">
        <v>9214</v>
      </c>
      <c r="F18" s="190">
        <v>9250</v>
      </c>
      <c r="G18" s="191">
        <v>9297</v>
      </c>
      <c r="H18" s="170">
        <v>9956</v>
      </c>
      <c r="I18" s="230">
        <v>9264</v>
      </c>
      <c r="J18" s="170">
        <v>9192</v>
      </c>
      <c r="K18" s="170">
        <v>9004</v>
      </c>
      <c r="L18" s="162">
        <v>9771</v>
      </c>
      <c r="M18" s="162">
        <v>9321</v>
      </c>
      <c r="N18" s="162">
        <v>9416</v>
      </c>
      <c r="O18" s="162">
        <v>9578</v>
      </c>
      <c r="P18" s="162">
        <v>10211</v>
      </c>
      <c r="Q18" s="162">
        <v>9666</v>
      </c>
      <c r="R18" s="162">
        <v>9738</v>
      </c>
      <c r="S18" s="162">
        <v>9925</v>
      </c>
      <c r="T18" s="162">
        <v>10482</v>
      </c>
      <c r="U18" s="162">
        <v>10367</v>
      </c>
      <c r="V18" s="162">
        <v>11688</v>
      </c>
      <c r="W18" s="162">
        <v>12039</v>
      </c>
    </row>
    <row r="19" spans="2:23" ht="12.75" customHeight="1">
      <c r="B19" s="66" t="s">
        <v>7</v>
      </c>
      <c r="C19" s="188">
        <v>8749</v>
      </c>
      <c r="D19" s="189">
        <v>8949</v>
      </c>
      <c r="E19" s="189">
        <v>8638</v>
      </c>
      <c r="F19" s="190">
        <v>8596</v>
      </c>
      <c r="G19" s="191">
        <v>8668</v>
      </c>
      <c r="H19" s="170">
        <v>8788</v>
      </c>
      <c r="I19" s="230">
        <v>8427</v>
      </c>
      <c r="J19" s="170">
        <v>8308</v>
      </c>
      <c r="K19" s="170">
        <v>8278</v>
      </c>
      <c r="L19" s="162">
        <v>8500</v>
      </c>
      <c r="M19" s="162">
        <v>8305</v>
      </c>
      <c r="N19" s="162">
        <v>8387</v>
      </c>
      <c r="O19" s="163">
        <v>8398</v>
      </c>
      <c r="P19" s="163">
        <v>8531</v>
      </c>
      <c r="Q19" s="163">
        <v>8393</v>
      </c>
      <c r="R19" s="163">
        <v>8396</v>
      </c>
      <c r="S19" s="163">
        <v>8462</v>
      </c>
      <c r="T19" s="163">
        <v>8636</v>
      </c>
      <c r="U19" s="163">
        <v>8581</v>
      </c>
      <c r="V19" s="163">
        <v>9115</v>
      </c>
      <c r="W19" s="163">
        <v>9336</v>
      </c>
    </row>
    <row r="20" spans="2:23" s="67" customFormat="1" ht="12.75" customHeight="1">
      <c r="B20" s="66" t="s">
        <v>8</v>
      </c>
      <c r="C20" s="188">
        <v>5713</v>
      </c>
      <c r="D20" s="189">
        <v>5718</v>
      </c>
      <c r="E20" s="189">
        <v>5714</v>
      </c>
      <c r="F20" s="190">
        <v>5715</v>
      </c>
      <c r="G20" s="191">
        <v>5769</v>
      </c>
      <c r="H20" s="170">
        <v>5743</v>
      </c>
      <c r="I20" s="230">
        <v>5712</v>
      </c>
      <c r="J20" s="170">
        <v>5721</v>
      </c>
      <c r="K20" s="170">
        <v>5738</v>
      </c>
      <c r="L20" s="162">
        <v>5826</v>
      </c>
      <c r="M20" s="162">
        <v>5815</v>
      </c>
      <c r="N20" s="162">
        <v>5886</v>
      </c>
      <c r="O20" s="162">
        <v>5894</v>
      </c>
      <c r="P20" s="162">
        <v>5974</v>
      </c>
      <c r="Q20" s="162">
        <v>5956</v>
      </c>
      <c r="R20" s="162">
        <v>5962</v>
      </c>
      <c r="S20" s="162">
        <v>6000</v>
      </c>
      <c r="T20" s="162">
        <v>6070</v>
      </c>
      <c r="U20" s="162">
        <v>6134</v>
      </c>
      <c r="V20" s="162">
        <v>6459</v>
      </c>
      <c r="W20" s="162">
        <v>6646</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296">
        <v>8163</v>
      </c>
      <c r="D22" s="165">
        <v>9702</v>
      </c>
      <c r="E22" s="165">
        <v>7747</v>
      </c>
      <c r="F22" s="165">
        <v>7860</v>
      </c>
      <c r="G22" s="250">
        <v>7895</v>
      </c>
      <c r="H22" s="309">
        <v>9222</v>
      </c>
      <c r="I22" s="165">
        <v>7583</v>
      </c>
      <c r="J22" s="165">
        <v>7332</v>
      </c>
      <c r="K22" s="165">
        <v>7157</v>
      </c>
      <c r="L22" s="163">
        <v>8754</v>
      </c>
      <c r="M22" s="163">
        <v>7730</v>
      </c>
      <c r="N22" s="163">
        <v>7703</v>
      </c>
      <c r="O22" s="163">
        <v>7797</v>
      </c>
      <c r="P22" s="163">
        <v>8836</v>
      </c>
      <c r="Q22" s="163">
        <v>7686</v>
      </c>
      <c r="R22" s="163">
        <v>7734</v>
      </c>
      <c r="S22" s="163">
        <v>7787</v>
      </c>
      <c r="T22" s="163">
        <v>8957</v>
      </c>
      <c r="U22" s="163">
        <v>8409</v>
      </c>
      <c r="V22" s="163">
        <v>10968</v>
      </c>
      <c r="W22" s="163">
        <v>11038</v>
      </c>
    </row>
    <row r="23" spans="2:23" ht="12.75" customHeight="1">
      <c r="B23" s="66" t="s">
        <v>9</v>
      </c>
      <c r="C23" s="193">
        <v>20943</v>
      </c>
      <c r="D23" s="194">
        <v>21320</v>
      </c>
      <c r="E23" s="194">
        <v>21065</v>
      </c>
      <c r="F23" s="190">
        <v>21003</v>
      </c>
      <c r="G23" s="191">
        <v>21002</v>
      </c>
      <c r="H23" s="170">
        <v>21271</v>
      </c>
      <c r="I23" s="230">
        <v>20814</v>
      </c>
      <c r="J23" s="170">
        <v>20758</v>
      </c>
      <c r="K23" s="170">
        <v>20542</v>
      </c>
      <c r="L23" s="162">
        <v>20888</v>
      </c>
      <c r="M23" s="162">
        <v>20567</v>
      </c>
      <c r="N23" s="162">
        <v>20767</v>
      </c>
      <c r="O23" s="162">
        <v>20759</v>
      </c>
      <c r="P23" s="162">
        <v>21280</v>
      </c>
      <c r="Q23" s="162">
        <v>21167</v>
      </c>
      <c r="R23" s="162">
        <v>21243</v>
      </c>
      <c r="S23" s="162">
        <v>21430</v>
      </c>
      <c r="T23" s="162">
        <v>21757</v>
      </c>
      <c r="U23" s="162">
        <v>21831</v>
      </c>
      <c r="V23" s="162">
        <v>22819</v>
      </c>
      <c r="W23" s="162">
        <v>23639</v>
      </c>
    </row>
    <row r="24" spans="2:23" ht="12.75" customHeight="1">
      <c r="B24" s="72" t="s">
        <v>67</v>
      </c>
      <c r="C24" s="195">
        <v>29106</v>
      </c>
      <c r="D24" s="196">
        <v>31022</v>
      </c>
      <c r="E24" s="196">
        <v>28812</v>
      </c>
      <c r="F24" s="197">
        <v>28863</v>
      </c>
      <c r="G24" s="198">
        <v>28897</v>
      </c>
      <c r="H24" s="199">
        <v>30493</v>
      </c>
      <c r="I24" s="231">
        <v>28397</v>
      </c>
      <c r="J24" s="199">
        <v>28090</v>
      </c>
      <c r="K24" s="199">
        <v>27699</v>
      </c>
      <c r="L24" s="73">
        <v>29642</v>
      </c>
      <c r="M24" s="73">
        <v>28297</v>
      </c>
      <c r="N24" s="73">
        <v>28470</v>
      </c>
      <c r="O24" s="164">
        <v>28556</v>
      </c>
      <c r="P24" s="164">
        <v>30116</v>
      </c>
      <c r="Q24" s="164">
        <v>28853</v>
      </c>
      <c r="R24" s="164">
        <v>28977</v>
      </c>
      <c r="S24" s="164">
        <v>29217</v>
      </c>
      <c r="T24" s="164">
        <v>30714</v>
      </c>
      <c r="U24" s="164">
        <v>30240</v>
      </c>
      <c r="V24" s="164">
        <v>33787</v>
      </c>
      <c r="W24" s="164">
        <v>34677</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75" t="s">
        <v>64</v>
      </c>
      <c r="C29" s="86"/>
      <c r="D29" s="86"/>
      <c r="E29" s="86"/>
      <c r="F29" s="86"/>
      <c r="G29" s="86"/>
      <c r="H29" s="86"/>
      <c r="I29" s="86"/>
      <c r="J29" s="86"/>
      <c r="K29" s="86"/>
      <c r="L29" s="87"/>
      <c r="M29" s="87"/>
      <c r="N29" s="87"/>
      <c r="O29" s="87"/>
      <c r="P29" s="87" t="s">
        <v>148</v>
      </c>
      <c r="Q29" s="87" t="s">
        <v>148</v>
      </c>
      <c r="R29" s="88" t="s">
        <v>148</v>
      </c>
      <c r="S29" s="88" t="s">
        <v>148</v>
      </c>
      <c r="T29" s="87" t="s">
        <v>148</v>
      </c>
      <c r="U29" s="87" t="s">
        <v>148</v>
      </c>
      <c r="V29" s="87" t="s">
        <v>148</v>
      </c>
      <c r="W29" s="87" t="s">
        <v>148</v>
      </c>
    </row>
    <row r="30" spans="2:23" ht="12.75" customHeight="1">
      <c r="B30" s="78" t="s">
        <v>14</v>
      </c>
      <c r="C30" s="182">
        <v>8849</v>
      </c>
      <c r="D30" s="183">
        <v>9340</v>
      </c>
      <c r="E30" s="183">
        <v>8980</v>
      </c>
      <c r="F30" s="184">
        <v>9077</v>
      </c>
      <c r="G30" s="185">
        <v>9023</v>
      </c>
      <c r="H30" s="201">
        <v>9402</v>
      </c>
      <c r="I30" s="202">
        <v>8969</v>
      </c>
      <c r="J30" s="202">
        <v>8761</v>
      </c>
      <c r="K30" s="203">
        <v>8498</v>
      </c>
      <c r="L30" s="163">
        <v>9108</v>
      </c>
      <c r="M30" s="163">
        <v>9093</v>
      </c>
      <c r="N30" s="163">
        <v>9109</v>
      </c>
      <c r="O30" s="163">
        <v>9340</v>
      </c>
      <c r="P30" s="163">
        <v>9694</v>
      </c>
      <c r="Q30" s="163">
        <v>9498</v>
      </c>
      <c r="R30" s="163">
        <v>9570</v>
      </c>
      <c r="S30" s="163">
        <v>9718</v>
      </c>
      <c r="T30" s="163">
        <v>10011</v>
      </c>
      <c r="U30" s="163">
        <v>10531</v>
      </c>
      <c r="V30" s="163">
        <v>13676</v>
      </c>
      <c r="W30" s="163">
        <v>13962</v>
      </c>
    </row>
    <row r="31" spans="2:23" s="67" customFormat="1" ht="12.75" customHeight="1">
      <c r="B31" s="78" t="s">
        <v>42</v>
      </c>
      <c r="C31" s="188">
        <v>4748</v>
      </c>
      <c r="D31" s="189">
        <v>4754</v>
      </c>
      <c r="E31" s="189">
        <v>4560</v>
      </c>
      <c r="F31" s="190">
        <v>4589</v>
      </c>
      <c r="G31" s="191">
        <v>4782</v>
      </c>
      <c r="H31" s="204">
        <v>4844</v>
      </c>
      <c r="I31" s="205">
        <v>4580</v>
      </c>
      <c r="J31" s="205">
        <v>4550</v>
      </c>
      <c r="K31" s="206">
        <v>4654</v>
      </c>
      <c r="L31" s="162">
        <v>4825</v>
      </c>
      <c r="M31" s="162">
        <v>4691</v>
      </c>
      <c r="N31" s="162">
        <v>4776</v>
      </c>
      <c r="O31" s="162">
        <v>4723</v>
      </c>
      <c r="P31" s="162">
        <v>4833</v>
      </c>
      <c r="Q31" s="162">
        <v>4813</v>
      </c>
      <c r="R31" s="162">
        <v>4863</v>
      </c>
      <c r="S31" s="162">
        <v>4960</v>
      </c>
      <c r="T31" s="162">
        <v>5247</v>
      </c>
      <c r="U31" s="162">
        <v>5059</v>
      </c>
      <c r="V31" s="162">
        <v>5289</v>
      </c>
      <c r="W31" s="162">
        <v>5709</v>
      </c>
    </row>
    <row r="32" spans="2:23" s="67" customFormat="1"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1" t="s">
        <v>148</v>
      </c>
      <c r="W32" s="88" t="s">
        <v>148</v>
      </c>
    </row>
    <row r="33" spans="2:23" ht="12.75" customHeight="1">
      <c r="B33" s="78" t="s">
        <v>3</v>
      </c>
      <c r="C33" s="182">
        <v>8116</v>
      </c>
      <c r="D33" s="183">
        <v>8271</v>
      </c>
      <c r="E33" s="183">
        <v>7922</v>
      </c>
      <c r="F33" s="184">
        <v>8005</v>
      </c>
      <c r="G33" s="185">
        <v>8129</v>
      </c>
      <c r="H33" s="201">
        <v>8251</v>
      </c>
      <c r="I33" s="202">
        <v>7838</v>
      </c>
      <c r="J33" s="202">
        <v>7672</v>
      </c>
      <c r="K33" s="203">
        <v>7602</v>
      </c>
      <c r="L33" s="163">
        <v>8011</v>
      </c>
      <c r="M33" s="163">
        <v>7873</v>
      </c>
      <c r="N33" s="163">
        <v>7948</v>
      </c>
      <c r="O33" s="163">
        <v>8163</v>
      </c>
      <c r="P33" s="163">
        <v>8406</v>
      </c>
      <c r="Q33" s="163">
        <v>8306</v>
      </c>
      <c r="R33" s="163">
        <v>8316</v>
      </c>
      <c r="S33" s="163">
        <v>8513</v>
      </c>
      <c r="T33" s="163">
        <v>8798</v>
      </c>
      <c r="U33" s="163">
        <v>8965</v>
      </c>
      <c r="V33" s="163">
        <v>10976</v>
      </c>
      <c r="W33" s="299">
        <v>11407</v>
      </c>
    </row>
    <row r="34" spans="2:23" s="67" customFormat="1" ht="12.75" customHeight="1">
      <c r="B34" s="78" t="s">
        <v>4</v>
      </c>
      <c r="C34" s="188">
        <v>5481</v>
      </c>
      <c r="D34" s="189">
        <v>5823</v>
      </c>
      <c r="E34" s="189">
        <v>5618</v>
      </c>
      <c r="F34" s="190">
        <v>5661</v>
      </c>
      <c r="G34" s="191">
        <v>5676</v>
      </c>
      <c r="H34" s="204">
        <v>5995</v>
      </c>
      <c r="I34" s="205">
        <v>5711</v>
      </c>
      <c r="J34" s="205">
        <v>5639</v>
      </c>
      <c r="K34" s="206">
        <v>5550</v>
      </c>
      <c r="L34" s="162">
        <v>5922</v>
      </c>
      <c r="M34" s="162">
        <v>5911</v>
      </c>
      <c r="N34" s="162">
        <v>5937</v>
      </c>
      <c r="O34" s="162">
        <v>5900</v>
      </c>
      <c r="P34" s="162">
        <v>6121</v>
      </c>
      <c r="Q34" s="162">
        <v>6005</v>
      </c>
      <c r="R34" s="162">
        <v>6117</v>
      </c>
      <c r="S34" s="162">
        <v>6165</v>
      </c>
      <c r="T34" s="162">
        <v>6455</v>
      </c>
      <c r="U34" s="162">
        <v>6607</v>
      </c>
      <c r="V34" s="162">
        <v>7947</v>
      </c>
      <c r="W34" s="162">
        <v>8196</v>
      </c>
    </row>
    <row r="35" spans="2:23" s="67" customFormat="1" ht="12.75" customHeight="1">
      <c r="B35" s="78" t="s">
        <v>1</v>
      </c>
      <c r="C35" s="166">
        <v>13597</v>
      </c>
      <c r="D35" s="166">
        <v>14094</v>
      </c>
      <c r="E35" s="166">
        <v>13540</v>
      </c>
      <c r="F35" s="166">
        <v>13666</v>
      </c>
      <c r="G35" s="166">
        <v>13805</v>
      </c>
      <c r="H35" s="166">
        <v>14246</v>
      </c>
      <c r="I35" s="166">
        <v>13549</v>
      </c>
      <c r="J35" s="166">
        <v>13311</v>
      </c>
      <c r="K35" s="166">
        <v>13152</v>
      </c>
      <c r="L35" s="166">
        <v>13933</v>
      </c>
      <c r="M35" s="166">
        <v>13784</v>
      </c>
      <c r="N35" s="166">
        <v>13885</v>
      </c>
      <c r="O35" s="166">
        <v>14063</v>
      </c>
      <c r="P35" s="166">
        <v>14527</v>
      </c>
      <c r="Q35" s="166">
        <v>14311</v>
      </c>
      <c r="R35" s="166">
        <v>14433</v>
      </c>
      <c r="S35" s="166">
        <v>14678</v>
      </c>
      <c r="T35" s="166">
        <v>15258</v>
      </c>
      <c r="U35" s="166">
        <v>15590</v>
      </c>
      <c r="V35" s="166">
        <v>18965</v>
      </c>
      <c r="W35" s="166">
        <v>19671</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1" t="s">
        <v>148</v>
      </c>
      <c r="W36" s="81" t="s">
        <v>148</v>
      </c>
    </row>
    <row r="37" spans="2:23" s="67" customFormat="1" ht="12.75" customHeight="1">
      <c r="B37" s="78" t="s">
        <v>12</v>
      </c>
      <c r="C37" s="182">
        <v>5907</v>
      </c>
      <c r="D37" s="183">
        <v>6159</v>
      </c>
      <c r="E37" s="183">
        <v>5580</v>
      </c>
      <c r="F37" s="184">
        <v>5462</v>
      </c>
      <c r="G37" s="185">
        <v>5432</v>
      </c>
      <c r="H37" s="201">
        <v>5621</v>
      </c>
      <c r="I37" s="202">
        <v>5305</v>
      </c>
      <c r="J37" s="202">
        <v>5164</v>
      </c>
      <c r="K37" s="203">
        <v>5069</v>
      </c>
      <c r="L37" s="163">
        <v>5397</v>
      </c>
      <c r="M37" s="163">
        <v>5337</v>
      </c>
      <c r="N37" s="163">
        <v>5363</v>
      </c>
      <c r="O37" s="163">
        <v>5338</v>
      </c>
      <c r="P37" s="163">
        <v>5535</v>
      </c>
      <c r="Q37" s="163">
        <v>5395</v>
      </c>
      <c r="R37" s="163">
        <v>5415</v>
      </c>
      <c r="S37" s="163">
        <v>5438</v>
      </c>
      <c r="T37" s="163">
        <v>5728</v>
      </c>
      <c r="U37" s="163">
        <v>5806</v>
      </c>
      <c r="V37" s="163">
        <v>7243</v>
      </c>
      <c r="W37" s="163">
        <v>7488</v>
      </c>
    </row>
    <row r="38" spans="2:23" ht="12.75" customHeight="1">
      <c r="B38" s="78" t="s">
        <v>97</v>
      </c>
      <c r="C38" s="188">
        <v>3991</v>
      </c>
      <c r="D38" s="189">
        <v>4171</v>
      </c>
      <c r="E38" s="189">
        <v>4007</v>
      </c>
      <c r="F38" s="190">
        <v>3975</v>
      </c>
      <c r="G38" s="191">
        <v>4034</v>
      </c>
      <c r="H38" s="204">
        <v>4219</v>
      </c>
      <c r="I38" s="205">
        <v>4094</v>
      </c>
      <c r="J38" s="205">
        <v>4059</v>
      </c>
      <c r="K38" s="206">
        <v>4066</v>
      </c>
      <c r="L38" s="162">
        <v>4308</v>
      </c>
      <c r="M38" s="162">
        <v>4193</v>
      </c>
      <c r="N38" s="162">
        <v>4321</v>
      </c>
      <c r="O38" s="162">
        <v>4540</v>
      </c>
      <c r="P38" s="162">
        <v>4705</v>
      </c>
      <c r="Q38" s="162">
        <v>4674</v>
      </c>
      <c r="R38" s="162">
        <v>4714</v>
      </c>
      <c r="S38" s="162">
        <v>4862</v>
      </c>
      <c r="T38" s="162">
        <v>4986</v>
      </c>
      <c r="U38" s="162">
        <v>5056</v>
      </c>
      <c r="V38" s="162">
        <v>5864</v>
      </c>
      <c r="W38" s="162">
        <v>6211</v>
      </c>
    </row>
    <row r="39" spans="2:23" s="67" customFormat="1" ht="12.75" customHeight="1">
      <c r="B39" s="66" t="s">
        <v>102</v>
      </c>
      <c r="C39" s="188">
        <v>1053</v>
      </c>
      <c r="D39" s="189">
        <v>1081</v>
      </c>
      <c r="E39" s="189">
        <v>1178</v>
      </c>
      <c r="F39" s="190">
        <v>1184</v>
      </c>
      <c r="G39" s="191">
        <v>1186</v>
      </c>
      <c r="H39" s="204">
        <v>1175</v>
      </c>
      <c r="I39" s="205">
        <v>1163</v>
      </c>
      <c r="J39" s="205">
        <v>1173</v>
      </c>
      <c r="K39" s="206">
        <v>1132</v>
      </c>
      <c r="L39" s="162">
        <v>1197</v>
      </c>
      <c r="M39" s="162">
        <v>1203</v>
      </c>
      <c r="N39" s="162">
        <v>1200</v>
      </c>
      <c r="O39" s="163">
        <v>1242</v>
      </c>
      <c r="P39" s="163">
        <v>1225</v>
      </c>
      <c r="Q39" s="163">
        <v>1221</v>
      </c>
      <c r="R39" s="163">
        <v>1240</v>
      </c>
      <c r="S39" s="163">
        <v>1278</v>
      </c>
      <c r="T39" s="163">
        <v>1307</v>
      </c>
      <c r="U39" s="163">
        <v>1339</v>
      </c>
      <c r="V39" s="163">
        <v>1596</v>
      </c>
      <c r="W39" s="163">
        <v>1770</v>
      </c>
    </row>
    <row r="40" spans="2:23" s="67" customFormat="1" ht="12.75" customHeight="1">
      <c r="B40" s="78" t="s">
        <v>30</v>
      </c>
      <c r="C40" s="188">
        <v>2275</v>
      </c>
      <c r="D40" s="189">
        <v>2275</v>
      </c>
      <c r="E40" s="189">
        <v>2372</v>
      </c>
      <c r="F40" s="190">
        <v>2462</v>
      </c>
      <c r="G40" s="191">
        <v>2478</v>
      </c>
      <c r="H40" s="204">
        <v>2542</v>
      </c>
      <c r="I40" s="205">
        <v>2395</v>
      </c>
      <c r="J40" s="205">
        <v>2350</v>
      </c>
      <c r="K40" s="206">
        <v>2346</v>
      </c>
      <c r="L40" s="162">
        <v>2454</v>
      </c>
      <c r="M40" s="162">
        <v>2434</v>
      </c>
      <c r="N40" s="162">
        <v>2419</v>
      </c>
      <c r="O40" s="162">
        <v>2383</v>
      </c>
      <c r="P40" s="162">
        <v>2468</v>
      </c>
      <c r="Q40" s="162">
        <v>2402</v>
      </c>
      <c r="R40" s="162">
        <v>2403</v>
      </c>
      <c r="S40" s="162">
        <v>2417</v>
      </c>
      <c r="T40" s="162">
        <v>2492</v>
      </c>
      <c r="U40" s="162">
        <v>2569</v>
      </c>
      <c r="V40" s="162">
        <v>3093</v>
      </c>
      <c r="W40" s="162">
        <v>3215</v>
      </c>
    </row>
    <row r="41" spans="2:23" s="67" customFormat="1" ht="12.75" customHeight="1">
      <c r="B41" s="78" t="s">
        <v>41</v>
      </c>
      <c r="C41" s="188">
        <v>371</v>
      </c>
      <c r="D41" s="189">
        <v>408</v>
      </c>
      <c r="E41" s="189">
        <v>403</v>
      </c>
      <c r="F41" s="190">
        <v>583</v>
      </c>
      <c r="G41" s="191">
        <v>675</v>
      </c>
      <c r="H41" s="204">
        <v>689</v>
      </c>
      <c r="I41" s="205">
        <v>592</v>
      </c>
      <c r="J41" s="205">
        <v>565</v>
      </c>
      <c r="K41" s="206">
        <v>539</v>
      </c>
      <c r="L41" s="167">
        <v>577</v>
      </c>
      <c r="M41" s="167">
        <v>617</v>
      </c>
      <c r="N41" s="167">
        <v>582</v>
      </c>
      <c r="O41" s="162">
        <v>560</v>
      </c>
      <c r="P41" s="162">
        <v>594</v>
      </c>
      <c r="Q41" s="162">
        <v>619</v>
      </c>
      <c r="R41" s="162">
        <v>661</v>
      </c>
      <c r="S41" s="162">
        <v>683</v>
      </c>
      <c r="T41" s="162">
        <v>745</v>
      </c>
      <c r="U41" s="162">
        <v>820</v>
      </c>
      <c r="V41" s="162">
        <v>1169</v>
      </c>
      <c r="W41" s="162">
        <v>987</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182">
        <v>3132</v>
      </c>
      <c r="D43" s="183">
        <v>3377</v>
      </c>
      <c r="E43" s="183">
        <v>3187</v>
      </c>
      <c r="F43" s="184">
        <v>3233</v>
      </c>
      <c r="G43" s="185">
        <v>3135</v>
      </c>
      <c r="H43" s="201">
        <v>3271</v>
      </c>
      <c r="I43" s="202">
        <v>3039</v>
      </c>
      <c r="J43" s="202">
        <v>2911</v>
      </c>
      <c r="K43" s="203">
        <v>2774</v>
      </c>
      <c r="L43" s="163">
        <v>3041</v>
      </c>
      <c r="M43" s="163">
        <v>3025</v>
      </c>
      <c r="N43" s="163">
        <v>2959</v>
      </c>
      <c r="O43" s="163">
        <v>2902</v>
      </c>
      <c r="P43" s="163">
        <v>3079</v>
      </c>
      <c r="Q43" s="163">
        <v>3093</v>
      </c>
      <c r="R43" s="163">
        <v>3121</v>
      </c>
      <c r="S43" s="163">
        <v>3093</v>
      </c>
      <c r="T43" s="163">
        <v>3337</v>
      </c>
      <c r="U43" s="163">
        <v>3482</v>
      </c>
      <c r="V43" s="163">
        <v>4814</v>
      </c>
      <c r="W43" s="163">
        <v>4913</v>
      </c>
    </row>
    <row r="44" spans="2:23" s="67" customFormat="1" ht="12.75" customHeight="1">
      <c r="B44" s="78" t="s">
        <v>6</v>
      </c>
      <c r="C44" s="188">
        <v>3931</v>
      </c>
      <c r="D44" s="189">
        <v>4093</v>
      </c>
      <c r="E44" s="189">
        <v>3858</v>
      </c>
      <c r="F44" s="190">
        <v>3924</v>
      </c>
      <c r="G44" s="191">
        <v>4014</v>
      </c>
      <c r="H44" s="204">
        <v>4273</v>
      </c>
      <c r="I44" s="205">
        <v>4030</v>
      </c>
      <c r="J44" s="205">
        <v>4031</v>
      </c>
      <c r="K44" s="206">
        <v>3962</v>
      </c>
      <c r="L44" s="162">
        <v>4335</v>
      </c>
      <c r="M44" s="162">
        <v>4253</v>
      </c>
      <c r="N44" s="162">
        <v>4279</v>
      </c>
      <c r="O44" s="162">
        <v>4437</v>
      </c>
      <c r="P44" s="162">
        <v>4666</v>
      </c>
      <c r="Q44" s="162">
        <v>4508</v>
      </c>
      <c r="R44" s="162">
        <v>4547</v>
      </c>
      <c r="S44" s="162">
        <v>4733</v>
      </c>
      <c r="T44" s="162">
        <v>4929</v>
      </c>
      <c r="U44" s="162">
        <v>5064</v>
      </c>
      <c r="V44" s="162">
        <v>6272</v>
      </c>
      <c r="W44" s="162">
        <v>6501</v>
      </c>
    </row>
    <row r="45" spans="2:23" s="67" customFormat="1" ht="12.75" customHeight="1">
      <c r="B45" s="78" t="s">
        <v>7</v>
      </c>
      <c r="C45" s="188">
        <v>3985</v>
      </c>
      <c r="D45" s="189">
        <v>4102</v>
      </c>
      <c r="E45" s="189">
        <v>3968</v>
      </c>
      <c r="F45" s="190">
        <v>3954</v>
      </c>
      <c r="G45" s="191">
        <v>4042</v>
      </c>
      <c r="H45" s="204">
        <v>4115</v>
      </c>
      <c r="I45" s="205">
        <v>3937</v>
      </c>
      <c r="J45" s="205">
        <v>3847</v>
      </c>
      <c r="K45" s="206">
        <v>3856</v>
      </c>
      <c r="L45" s="162">
        <v>3965</v>
      </c>
      <c r="M45" s="162">
        <v>3901</v>
      </c>
      <c r="N45" s="162">
        <v>4009</v>
      </c>
      <c r="O45" s="163">
        <v>4075</v>
      </c>
      <c r="P45" s="163">
        <v>4114</v>
      </c>
      <c r="Q45" s="163">
        <v>4064</v>
      </c>
      <c r="R45" s="163">
        <v>4076</v>
      </c>
      <c r="S45" s="163">
        <v>4166</v>
      </c>
      <c r="T45" s="163">
        <v>4239</v>
      </c>
      <c r="U45" s="163">
        <v>4263</v>
      </c>
      <c r="V45" s="163">
        <v>4753</v>
      </c>
      <c r="W45" s="163">
        <v>4961</v>
      </c>
    </row>
    <row r="46" spans="2:23" ht="12.75" customHeight="1">
      <c r="B46" s="78" t="s">
        <v>8</v>
      </c>
      <c r="C46" s="188">
        <v>2549</v>
      </c>
      <c r="D46" s="189">
        <v>2522</v>
      </c>
      <c r="E46" s="189">
        <v>2527</v>
      </c>
      <c r="F46" s="190">
        <v>2555</v>
      </c>
      <c r="G46" s="191">
        <v>2614</v>
      </c>
      <c r="H46" s="204">
        <v>2587</v>
      </c>
      <c r="I46" s="205">
        <v>2543</v>
      </c>
      <c r="J46" s="205">
        <v>2522</v>
      </c>
      <c r="K46" s="206">
        <v>2560</v>
      </c>
      <c r="L46" s="162">
        <v>2592</v>
      </c>
      <c r="M46" s="162">
        <v>2605</v>
      </c>
      <c r="N46" s="162">
        <v>2638</v>
      </c>
      <c r="O46" s="162">
        <v>2649</v>
      </c>
      <c r="P46" s="162">
        <v>2668</v>
      </c>
      <c r="Q46" s="162">
        <v>2646</v>
      </c>
      <c r="R46" s="162">
        <v>2689</v>
      </c>
      <c r="S46" s="162">
        <v>2686</v>
      </c>
      <c r="T46" s="162">
        <v>2753</v>
      </c>
      <c r="U46" s="162">
        <v>2781</v>
      </c>
      <c r="V46" s="162">
        <v>3126</v>
      </c>
      <c r="W46" s="162">
        <v>3296</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1" t="s">
        <v>148</v>
      </c>
      <c r="W47" s="81" t="s">
        <v>148</v>
      </c>
    </row>
    <row r="48" spans="2:23" s="67" customFormat="1" ht="12.75" customHeight="1">
      <c r="B48" s="78" t="s">
        <v>23</v>
      </c>
      <c r="C48" s="182">
        <v>6255</v>
      </c>
      <c r="D48" s="183">
        <v>6413</v>
      </c>
      <c r="E48" s="183">
        <v>5989</v>
      </c>
      <c r="F48" s="184">
        <v>6053</v>
      </c>
      <c r="G48" s="185">
        <v>6103</v>
      </c>
      <c r="H48" s="201">
        <v>6261</v>
      </c>
      <c r="I48" s="202">
        <v>5876</v>
      </c>
      <c r="J48" s="202">
        <v>5587</v>
      </c>
      <c r="K48" s="203">
        <v>5452</v>
      </c>
      <c r="L48" s="163">
        <v>5960</v>
      </c>
      <c r="M48" s="163">
        <v>5940</v>
      </c>
      <c r="N48" s="163">
        <v>5857</v>
      </c>
      <c r="O48" s="163">
        <v>5962</v>
      </c>
      <c r="P48" s="163">
        <v>6118</v>
      </c>
      <c r="Q48" s="163">
        <v>5974</v>
      </c>
      <c r="R48" s="163">
        <v>6010</v>
      </c>
      <c r="S48" s="163">
        <v>6083</v>
      </c>
      <c r="T48" s="163">
        <v>6337</v>
      </c>
      <c r="U48" s="163">
        <v>6608</v>
      </c>
      <c r="V48" s="163">
        <v>9158</v>
      </c>
      <c r="W48" s="163">
        <v>9148</v>
      </c>
    </row>
    <row r="49" spans="2:23" s="67" customFormat="1" ht="12.75" customHeight="1">
      <c r="B49" s="78" t="s">
        <v>9</v>
      </c>
      <c r="C49" s="188">
        <v>7342</v>
      </c>
      <c r="D49" s="189">
        <v>7681</v>
      </c>
      <c r="E49" s="189">
        <v>7551</v>
      </c>
      <c r="F49" s="190">
        <v>7613</v>
      </c>
      <c r="G49" s="191">
        <v>7702</v>
      </c>
      <c r="H49" s="204">
        <v>7985</v>
      </c>
      <c r="I49" s="205">
        <v>7673</v>
      </c>
      <c r="J49" s="205">
        <v>7724</v>
      </c>
      <c r="K49" s="206">
        <v>7700</v>
      </c>
      <c r="L49" s="162">
        <v>7973</v>
      </c>
      <c r="M49" s="162">
        <v>7844</v>
      </c>
      <c r="N49" s="162">
        <v>8028</v>
      </c>
      <c r="O49" s="162">
        <v>8101</v>
      </c>
      <c r="P49" s="162">
        <v>8409</v>
      </c>
      <c r="Q49" s="162">
        <v>8337</v>
      </c>
      <c r="R49" s="162">
        <v>8423</v>
      </c>
      <c r="S49" s="162">
        <v>8595</v>
      </c>
      <c r="T49" s="162">
        <v>8921</v>
      </c>
      <c r="U49" s="162">
        <v>8982</v>
      </c>
      <c r="V49" s="162">
        <v>9807</v>
      </c>
      <c r="W49" s="162">
        <v>10523</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1" t="s">
        <v>148</v>
      </c>
      <c r="W50" s="81" t="s">
        <v>148</v>
      </c>
    </row>
    <row r="51" spans="2:23" s="67" customFormat="1" ht="12.75" customHeight="1">
      <c r="B51" s="78" t="s">
        <v>43</v>
      </c>
      <c r="C51" s="182">
        <v>2391</v>
      </c>
      <c r="D51" s="183">
        <v>2457</v>
      </c>
      <c r="E51" s="183">
        <v>2307</v>
      </c>
      <c r="F51" s="184">
        <v>2348</v>
      </c>
      <c r="G51" s="185">
        <v>2446</v>
      </c>
      <c r="H51" s="201">
        <v>2516</v>
      </c>
      <c r="I51" s="202">
        <v>2392</v>
      </c>
      <c r="J51" s="202">
        <v>2412</v>
      </c>
      <c r="K51" s="203">
        <v>2509</v>
      </c>
      <c r="L51" s="163">
        <v>2608</v>
      </c>
      <c r="M51" s="163">
        <v>2484</v>
      </c>
      <c r="N51" s="163">
        <v>2599</v>
      </c>
      <c r="O51" s="163">
        <v>2543</v>
      </c>
      <c r="P51" s="163">
        <v>2587</v>
      </c>
      <c r="Q51" s="163">
        <v>2599</v>
      </c>
      <c r="R51" s="163">
        <v>2678</v>
      </c>
      <c r="S51" s="163">
        <v>2777</v>
      </c>
      <c r="T51" s="163">
        <v>2996</v>
      </c>
      <c r="U51" s="163">
        <v>2913</v>
      </c>
      <c r="V51" s="163">
        <v>3033</v>
      </c>
      <c r="W51" s="163">
        <v>3283</v>
      </c>
    </row>
    <row r="52" spans="2:23" s="67" customFormat="1" ht="12.75" customHeight="1">
      <c r="B52" s="78" t="s">
        <v>44</v>
      </c>
      <c r="C52" s="188">
        <v>669</v>
      </c>
      <c r="D52" s="189">
        <v>646</v>
      </c>
      <c r="E52" s="189">
        <v>656</v>
      </c>
      <c r="F52" s="190">
        <v>654</v>
      </c>
      <c r="G52" s="191">
        <v>700</v>
      </c>
      <c r="H52" s="204">
        <v>690</v>
      </c>
      <c r="I52" s="205">
        <v>663</v>
      </c>
      <c r="J52" s="205">
        <v>676</v>
      </c>
      <c r="K52" s="206">
        <v>672</v>
      </c>
      <c r="L52" s="167">
        <v>680</v>
      </c>
      <c r="M52" s="167">
        <v>664</v>
      </c>
      <c r="N52" s="162">
        <v>671</v>
      </c>
      <c r="O52" s="162">
        <v>665</v>
      </c>
      <c r="P52" s="162">
        <v>677</v>
      </c>
      <c r="Q52" s="162">
        <v>649</v>
      </c>
      <c r="R52" s="162">
        <v>635</v>
      </c>
      <c r="S52" s="162">
        <v>632</v>
      </c>
      <c r="T52" s="162">
        <v>655</v>
      </c>
      <c r="U52" s="162">
        <v>627</v>
      </c>
      <c r="V52" s="162">
        <v>661</v>
      </c>
      <c r="W52" s="162">
        <v>697</v>
      </c>
    </row>
    <row r="53" spans="2:23" ht="12.75" customHeight="1">
      <c r="B53" s="78" t="s">
        <v>31</v>
      </c>
      <c r="C53" s="188">
        <v>276</v>
      </c>
      <c r="D53" s="189">
        <v>279</v>
      </c>
      <c r="E53" s="189">
        <v>249</v>
      </c>
      <c r="F53" s="190">
        <v>257</v>
      </c>
      <c r="G53" s="191">
        <v>232</v>
      </c>
      <c r="H53" s="204">
        <v>276</v>
      </c>
      <c r="I53" s="205">
        <v>234</v>
      </c>
      <c r="J53" s="205">
        <v>237</v>
      </c>
      <c r="K53" s="206">
        <v>232</v>
      </c>
      <c r="L53" s="167">
        <v>237</v>
      </c>
      <c r="M53" s="167">
        <v>238</v>
      </c>
      <c r="N53" s="162">
        <v>216</v>
      </c>
      <c r="O53" s="162">
        <v>208</v>
      </c>
      <c r="P53" s="162">
        <v>217</v>
      </c>
      <c r="Q53" s="162">
        <v>217</v>
      </c>
      <c r="R53" s="162">
        <v>234</v>
      </c>
      <c r="S53" s="162">
        <v>226</v>
      </c>
      <c r="T53" s="162">
        <v>241</v>
      </c>
      <c r="U53" s="162">
        <v>222</v>
      </c>
      <c r="V53" s="162">
        <v>232</v>
      </c>
      <c r="W53" s="162">
        <v>252</v>
      </c>
    </row>
    <row r="54" spans="2:23" ht="12.75" customHeight="1">
      <c r="B54" s="78" t="s">
        <v>32</v>
      </c>
      <c r="C54" s="188">
        <v>169</v>
      </c>
      <c r="D54" s="189">
        <v>173</v>
      </c>
      <c r="E54" s="189">
        <v>170</v>
      </c>
      <c r="F54" s="190">
        <v>164</v>
      </c>
      <c r="G54" s="191">
        <v>174</v>
      </c>
      <c r="H54" s="204">
        <v>169</v>
      </c>
      <c r="I54" s="205">
        <v>180</v>
      </c>
      <c r="J54" s="205">
        <v>172</v>
      </c>
      <c r="K54" s="206">
        <v>162</v>
      </c>
      <c r="L54" s="167">
        <v>152</v>
      </c>
      <c r="M54" s="167">
        <v>159</v>
      </c>
      <c r="N54" s="162">
        <v>161</v>
      </c>
      <c r="O54" s="162">
        <v>162</v>
      </c>
      <c r="P54" s="162">
        <v>162</v>
      </c>
      <c r="Q54" s="162">
        <v>155</v>
      </c>
      <c r="R54" s="162">
        <v>169</v>
      </c>
      <c r="S54" s="162">
        <v>162</v>
      </c>
      <c r="T54" s="162">
        <v>176</v>
      </c>
      <c r="U54" s="162">
        <v>167</v>
      </c>
      <c r="V54" s="162">
        <v>171</v>
      </c>
      <c r="W54" s="162">
        <v>188</v>
      </c>
    </row>
    <row r="55" spans="2:23" ht="12.75" customHeight="1">
      <c r="B55" s="78" t="s">
        <v>33</v>
      </c>
      <c r="C55" s="188">
        <v>59</v>
      </c>
      <c r="D55" s="189">
        <v>53</v>
      </c>
      <c r="E55" s="189">
        <v>49</v>
      </c>
      <c r="F55" s="190">
        <v>38</v>
      </c>
      <c r="G55" s="191">
        <v>53</v>
      </c>
      <c r="H55" s="204">
        <v>52</v>
      </c>
      <c r="I55" s="205">
        <v>49</v>
      </c>
      <c r="J55" s="205">
        <v>40</v>
      </c>
      <c r="K55" s="206">
        <v>44</v>
      </c>
      <c r="L55" s="167">
        <v>41</v>
      </c>
      <c r="M55" s="167">
        <v>36</v>
      </c>
      <c r="N55" s="167">
        <v>32</v>
      </c>
      <c r="O55" s="167">
        <v>35</v>
      </c>
      <c r="P55" s="167">
        <v>39</v>
      </c>
      <c r="Q55" s="167">
        <v>44</v>
      </c>
      <c r="R55" s="167">
        <v>45</v>
      </c>
      <c r="S55" s="167">
        <v>46</v>
      </c>
      <c r="T55" s="167">
        <v>46</v>
      </c>
      <c r="U55" s="167">
        <v>39</v>
      </c>
      <c r="V55" s="167">
        <v>35</v>
      </c>
      <c r="W55" s="167">
        <v>39</v>
      </c>
    </row>
    <row r="56" spans="2:23" ht="12.75" customHeight="1">
      <c r="B56" s="78" t="s">
        <v>45</v>
      </c>
      <c r="C56" s="193">
        <v>1184</v>
      </c>
      <c r="D56" s="194">
        <v>1146</v>
      </c>
      <c r="E56" s="194">
        <v>1129</v>
      </c>
      <c r="F56" s="190">
        <v>1128</v>
      </c>
      <c r="G56" s="191">
        <v>1177</v>
      </c>
      <c r="H56" s="204">
        <v>1141</v>
      </c>
      <c r="I56" s="205">
        <v>1062</v>
      </c>
      <c r="J56" s="205">
        <v>1013</v>
      </c>
      <c r="K56" s="206">
        <v>1035</v>
      </c>
      <c r="L56" s="162">
        <v>1107</v>
      </c>
      <c r="M56" s="162">
        <v>1110</v>
      </c>
      <c r="N56" s="162">
        <v>1097</v>
      </c>
      <c r="O56" s="162">
        <v>1110</v>
      </c>
      <c r="P56" s="162">
        <v>1151</v>
      </c>
      <c r="Q56" s="162">
        <v>1149</v>
      </c>
      <c r="R56" s="162">
        <v>1102</v>
      </c>
      <c r="S56" s="162">
        <v>1117</v>
      </c>
      <c r="T56" s="162">
        <v>1133</v>
      </c>
      <c r="U56" s="162">
        <v>1091</v>
      </c>
      <c r="V56" s="162">
        <v>1157</v>
      </c>
      <c r="W56" s="162">
        <v>1250</v>
      </c>
    </row>
    <row r="57" spans="2:23" ht="12.75" customHeight="1">
      <c r="B57" s="85" t="s">
        <v>68</v>
      </c>
      <c r="C57" s="197">
        <v>13597</v>
      </c>
      <c r="D57" s="197">
        <v>14094</v>
      </c>
      <c r="E57" s="197">
        <v>13540</v>
      </c>
      <c r="F57" s="197">
        <v>13666</v>
      </c>
      <c r="G57" s="198">
        <v>13805</v>
      </c>
      <c r="H57" s="210">
        <v>14246</v>
      </c>
      <c r="I57" s="211">
        <v>13549</v>
      </c>
      <c r="J57" s="211">
        <v>13311</v>
      </c>
      <c r="K57" s="212">
        <v>13152</v>
      </c>
      <c r="L57" s="164">
        <v>13933</v>
      </c>
      <c r="M57" s="164">
        <v>13784</v>
      </c>
      <c r="N57" s="73">
        <v>13885</v>
      </c>
      <c r="O57" s="73">
        <v>14063</v>
      </c>
      <c r="P57" s="73">
        <v>14527</v>
      </c>
      <c r="Q57" s="73">
        <v>14311</v>
      </c>
      <c r="R57" s="73">
        <v>14433</v>
      </c>
      <c r="S57" s="73">
        <v>14678</v>
      </c>
      <c r="T57" s="73">
        <v>15258</v>
      </c>
      <c r="U57" s="73">
        <v>15590</v>
      </c>
      <c r="V57" s="73">
        <v>18965</v>
      </c>
      <c r="W57" s="73">
        <v>19671</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87"/>
      <c r="V62" s="87" t="s">
        <v>148</v>
      </c>
      <c r="W62" s="87" t="s">
        <v>148</v>
      </c>
    </row>
    <row r="63" spans="2:23" s="67" customFormat="1" ht="12.75" customHeight="1">
      <c r="B63" s="78" t="s">
        <v>3</v>
      </c>
      <c r="C63" s="182">
        <v>489</v>
      </c>
      <c r="D63" s="183">
        <v>482</v>
      </c>
      <c r="E63" s="183">
        <v>463</v>
      </c>
      <c r="F63" s="187">
        <v>455</v>
      </c>
      <c r="G63" s="185">
        <v>450</v>
      </c>
      <c r="H63" s="201">
        <v>436</v>
      </c>
      <c r="I63" s="202">
        <v>409</v>
      </c>
      <c r="J63" s="202">
        <v>398</v>
      </c>
      <c r="K63" s="203">
        <v>409</v>
      </c>
      <c r="L63" s="169">
        <v>409</v>
      </c>
      <c r="M63" s="169">
        <v>411</v>
      </c>
      <c r="N63" s="163">
        <v>419</v>
      </c>
      <c r="O63" s="163">
        <v>413</v>
      </c>
      <c r="P63" s="163">
        <v>428</v>
      </c>
      <c r="Q63" s="163">
        <v>420</v>
      </c>
      <c r="R63" s="163">
        <v>427</v>
      </c>
      <c r="S63" s="163">
        <v>406</v>
      </c>
      <c r="T63" s="163">
        <v>424</v>
      </c>
      <c r="U63" s="163">
        <v>431</v>
      </c>
      <c r="V63" s="163">
        <v>448</v>
      </c>
      <c r="W63" s="163">
        <v>445</v>
      </c>
    </row>
    <row r="64" spans="2:23" s="67" customFormat="1" ht="12.75" customHeight="1">
      <c r="B64" s="78" t="s">
        <v>4</v>
      </c>
      <c r="C64" s="188">
        <v>5604</v>
      </c>
      <c r="D64" s="189">
        <v>5645</v>
      </c>
      <c r="E64" s="189">
        <v>5529</v>
      </c>
      <c r="F64" s="310">
        <v>5443</v>
      </c>
      <c r="G64" s="191">
        <v>5359</v>
      </c>
      <c r="H64" s="204">
        <v>5377</v>
      </c>
      <c r="I64" s="205">
        <v>5236</v>
      </c>
      <c r="J64" s="205">
        <v>5129</v>
      </c>
      <c r="K64" s="206">
        <v>4961</v>
      </c>
      <c r="L64" s="162">
        <v>5036</v>
      </c>
      <c r="M64" s="162">
        <v>4925</v>
      </c>
      <c r="N64" s="162">
        <v>4900</v>
      </c>
      <c r="O64" s="162">
        <v>4854</v>
      </c>
      <c r="P64" s="162">
        <v>4902</v>
      </c>
      <c r="Q64" s="162">
        <v>4870</v>
      </c>
      <c r="R64" s="162">
        <v>4855</v>
      </c>
      <c r="S64" s="162">
        <v>4821</v>
      </c>
      <c r="T64" s="162">
        <v>4900</v>
      </c>
      <c r="U64" s="162">
        <v>4895</v>
      </c>
      <c r="V64" s="162">
        <v>5037</v>
      </c>
      <c r="W64" s="162">
        <v>5113</v>
      </c>
    </row>
    <row r="65" spans="2:23" s="67" customFormat="1" ht="12.75" customHeight="1">
      <c r="B65" s="78" t="s">
        <v>1</v>
      </c>
      <c r="C65" s="166">
        <v>6093</v>
      </c>
      <c r="D65" s="166">
        <v>6127</v>
      </c>
      <c r="E65" s="166">
        <v>5992</v>
      </c>
      <c r="F65" s="166">
        <v>5898</v>
      </c>
      <c r="G65" s="166">
        <v>5809</v>
      </c>
      <c r="H65" s="166">
        <v>5813</v>
      </c>
      <c r="I65" s="166">
        <v>5645</v>
      </c>
      <c r="J65" s="166">
        <v>5527</v>
      </c>
      <c r="K65" s="166">
        <v>5370</v>
      </c>
      <c r="L65" s="166">
        <v>5445</v>
      </c>
      <c r="M65" s="166">
        <v>5336</v>
      </c>
      <c r="N65" s="166">
        <v>5319</v>
      </c>
      <c r="O65" s="166">
        <v>5267</v>
      </c>
      <c r="P65" s="166">
        <v>5330</v>
      </c>
      <c r="Q65" s="166">
        <v>5290</v>
      </c>
      <c r="R65" s="166">
        <v>5282</v>
      </c>
      <c r="S65" s="166">
        <v>5227</v>
      </c>
      <c r="T65" s="166">
        <v>5324</v>
      </c>
      <c r="U65" s="166">
        <v>5326</v>
      </c>
      <c r="V65" s="166">
        <v>5485</v>
      </c>
      <c r="W65" s="166">
        <v>5558</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81" t="s">
        <v>148</v>
      </c>
      <c r="V66" s="81" t="s">
        <v>148</v>
      </c>
      <c r="W66" s="81" t="s">
        <v>148</v>
      </c>
    </row>
    <row r="67" spans="2:23" s="67" customFormat="1" ht="12.75" customHeight="1">
      <c r="B67" s="78" t="s">
        <v>12</v>
      </c>
      <c r="C67" s="182">
        <v>2138</v>
      </c>
      <c r="D67" s="183">
        <v>2117</v>
      </c>
      <c r="E67" s="183">
        <v>1884</v>
      </c>
      <c r="F67" s="187">
        <v>1833</v>
      </c>
      <c r="G67" s="185">
        <v>1767</v>
      </c>
      <c r="H67" s="201">
        <v>1801</v>
      </c>
      <c r="I67" s="202">
        <v>1725</v>
      </c>
      <c r="J67" s="202">
        <v>1686</v>
      </c>
      <c r="K67" s="203">
        <v>1652</v>
      </c>
      <c r="L67" s="163">
        <v>1698</v>
      </c>
      <c r="M67" s="163">
        <v>1655</v>
      </c>
      <c r="N67" s="163">
        <v>1657</v>
      </c>
      <c r="O67" s="163">
        <v>1613</v>
      </c>
      <c r="P67" s="163">
        <v>1634</v>
      </c>
      <c r="Q67" s="163">
        <v>1632</v>
      </c>
      <c r="R67" s="163">
        <v>1602</v>
      </c>
      <c r="S67" s="163">
        <v>1590</v>
      </c>
      <c r="T67" s="163">
        <v>1623</v>
      </c>
      <c r="U67" s="163">
        <v>1610</v>
      </c>
      <c r="V67" s="163">
        <v>1656</v>
      </c>
      <c r="W67" s="163">
        <v>1670</v>
      </c>
    </row>
    <row r="68" spans="2:23" s="67" customFormat="1" ht="12.75" customHeight="1">
      <c r="B68" s="78" t="s">
        <v>97</v>
      </c>
      <c r="C68" s="188">
        <v>2538</v>
      </c>
      <c r="D68" s="189">
        <v>2566</v>
      </c>
      <c r="E68" s="189">
        <v>2529</v>
      </c>
      <c r="F68" s="310">
        <v>2493</v>
      </c>
      <c r="G68" s="191">
        <v>2469</v>
      </c>
      <c r="H68" s="204">
        <v>2456</v>
      </c>
      <c r="I68" s="205">
        <v>2395</v>
      </c>
      <c r="J68" s="205">
        <v>2367</v>
      </c>
      <c r="K68" s="206">
        <v>2300</v>
      </c>
      <c r="L68" s="162">
        <v>2311</v>
      </c>
      <c r="M68" s="162">
        <v>2247</v>
      </c>
      <c r="N68" s="162">
        <v>2235</v>
      </c>
      <c r="O68" s="162">
        <v>2230</v>
      </c>
      <c r="P68" s="162">
        <v>2263</v>
      </c>
      <c r="Q68" s="162">
        <v>2252</v>
      </c>
      <c r="R68" s="162">
        <v>2251</v>
      </c>
      <c r="S68" s="162">
        <v>2241</v>
      </c>
      <c r="T68" s="162">
        <v>2264</v>
      </c>
      <c r="U68" s="162">
        <v>2264</v>
      </c>
      <c r="V68" s="162">
        <v>2315</v>
      </c>
      <c r="W68" s="162">
        <v>2350</v>
      </c>
    </row>
    <row r="69" spans="2:23" s="67" customFormat="1" ht="12.75" customHeight="1">
      <c r="B69" s="66" t="s">
        <v>102</v>
      </c>
      <c r="C69" s="188">
        <v>611</v>
      </c>
      <c r="D69" s="189">
        <v>619</v>
      </c>
      <c r="E69" s="189">
        <v>687</v>
      </c>
      <c r="F69" s="310">
        <v>684</v>
      </c>
      <c r="G69" s="191">
        <v>680</v>
      </c>
      <c r="H69" s="204">
        <v>682</v>
      </c>
      <c r="I69" s="205">
        <v>664</v>
      </c>
      <c r="J69" s="205">
        <v>641</v>
      </c>
      <c r="K69" s="206">
        <v>623</v>
      </c>
      <c r="L69" s="167">
        <v>636</v>
      </c>
      <c r="M69" s="167">
        <v>630</v>
      </c>
      <c r="N69" s="162">
        <v>620</v>
      </c>
      <c r="O69" s="162">
        <v>619</v>
      </c>
      <c r="P69" s="162">
        <v>619</v>
      </c>
      <c r="Q69" s="162">
        <v>603</v>
      </c>
      <c r="R69" s="162">
        <v>613</v>
      </c>
      <c r="S69" s="162">
        <v>608</v>
      </c>
      <c r="T69" s="162">
        <v>615</v>
      </c>
      <c r="U69" s="162">
        <v>607</v>
      </c>
      <c r="V69" s="162">
        <v>625</v>
      </c>
      <c r="W69" s="162">
        <v>640</v>
      </c>
    </row>
    <row r="70" spans="2:23" s="67" customFormat="1" ht="12.75" customHeight="1">
      <c r="B70" s="78" t="s">
        <v>30</v>
      </c>
      <c r="C70" s="188">
        <v>674</v>
      </c>
      <c r="D70" s="189">
        <v>691</v>
      </c>
      <c r="E70" s="189">
        <v>760</v>
      </c>
      <c r="F70" s="310">
        <v>754</v>
      </c>
      <c r="G70" s="191">
        <v>750</v>
      </c>
      <c r="H70" s="204">
        <v>728</v>
      </c>
      <c r="I70" s="205">
        <v>719</v>
      </c>
      <c r="J70" s="205">
        <v>692</v>
      </c>
      <c r="K70" s="206">
        <v>661</v>
      </c>
      <c r="L70" s="167">
        <v>668</v>
      </c>
      <c r="M70" s="167">
        <v>663</v>
      </c>
      <c r="N70" s="162">
        <v>662</v>
      </c>
      <c r="O70" s="162">
        <v>658</v>
      </c>
      <c r="P70" s="162">
        <v>653</v>
      </c>
      <c r="Q70" s="162">
        <v>646</v>
      </c>
      <c r="R70" s="162">
        <v>646</v>
      </c>
      <c r="S70" s="162">
        <v>624</v>
      </c>
      <c r="T70" s="162">
        <v>646</v>
      </c>
      <c r="U70" s="162">
        <v>663</v>
      </c>
      <c r="V70" s="162">
        <v>692</v>
      </c>
      <c r="W70" s="162">
        <v>687</v>
      </c>
    </row>
    <row r="71" spans="2:23" ht="12.75" customHeight="1">
      <c r="B71" s="78" t="s">
        <v>41</v>
      </c>
      <c r="C71" s="188">
        <v>132</v>
      </c>
      <c r="D71" s="189">
        <v>134</v>
      </c>
      <c r="E71" s="189">
        <v>132</v>
      </c>
      <c r="F71" s="310">
        <v>134</v>
      </c>
      <c r="G71" s="191">
        <v>143</v>
      </c>
      <c r="H71" s="204">
        <v>146</v>
      </c>
      <c r="I71" s="205">
        <v>142</v>
      </c>
      <c r="J71" s="205">
        <v>141</v>
      </c>
      <c r="K71" s="206">
        <v>134</v>
      </c>
      <c r="L71" s="167">
        <v>132</v>
      </c>
      <c r="M71" s="167">
        <v>141</v>
      </c>
      <c r="N71" s="167">
        <v>145</v>
      </c>
      <c r="O71" s="162">
        <v>147</v>
      </c>
      <c r="P71" s="162">
        <v>161</v>
      </c>
      <c r="Q71" s="162">
        <v>157</v>
      </c>
      <c r="R71" s="162">
        <v>170</v>
      </c>
      <c r="S71" s="162">
        <v>164</v>
      </c>
      <c r="T71" s="162">
        <v>176</v>
      </c>
      <c r="U71" s="162">
        <v>182</v>
      </c>
      <c r="V71" s="162">
        <v>197</v>
      </c>
      <c r="W71" s="162">
        <v>211</v>
      </c>
    </row>
    <row r="72" spans="2:23" s="67" customFormat="1"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81" t="s">
        <v>148</v>
      </c>
      <c r="V72" s="81" t="s">
        <v>148</v>
      </c>
      <c r="W72" s="81" t="s">
        <v>148</v>
      </c>
    </row>
    <row r="73" spans="2:23" s="67" customFormat="1" ht="12.75" customHeight="1">
      <c r="B73" s="78" t="s">
        <v>5</v>
      </c>
      <c r="C73" s="182">
        <v>1271</v>
      </c>
      <c r="D73" s="183">
        <v>1273</v>
      </c>
      <c r="E73" s="183">
        <v>1209</v>
      </c>
      <c r="F73" s="187">
        <v>1185</v>
      </c>
      <c r="G73" s="185">
        <v>1146</v>
      </c>
      <c r="H73" s="201">
        <v>1111</v>
      </c>
      <c r="I73" s="202">
        <v>1052</v>
      </c>
      <c r="J73" s="202">
        <v>1011</v>
      </c>
      <c r="K73" s="203">
        <v>967</v>
      </c>
      <c r="L73" s="163">
        <v>958</v>
      </c>
      <c r="M73" s="163">
        <v>904</v>
      </c>
      <c r="N73" s="163">
        <v>878</v>
      </c>
      <c r="O73" s="163">
        <v>849</v>
      </c>
      <c r="P73" s="163">
        <v>832</v>
      </c>
      <c r="Q73" s="163">
        <v>819</v>
      </c>
      <c r="R73" s="163">
        <v>840</v>
      </c>
      <c r="S73" s="163">
        <v>812</v>
      </c>
      <c r="T73" s="163">
        <v>807</v>
      </c>
      <c r="U73" s="163">
        <v>793</v>
      </c>
      <c r="V73" s="163">
        <v>820</v>
      </c>
      <c r="W73" s="163">
        <v>798</v>
      </c>
    </row>
    <row r="74" spans="2:23" ht="12.75" customHeight="1">
      <c r="B74" s="78" t="s">
        <v>6</v>
      </c>
      <c r="C74" s="188">
        <v>3441</v>
      </c>
      <c r="D74" s="189">
        <v>3494</v>
      </c>
      <c r="E74" s="189">
        <v>3444</v>
      </c>
      <c r="F74" s="310">
        <v>3408</v>
      </c>
      <c r="G74" s="191">
        <v>3362</v>
      </c>
      <c r="H74" s="204">
        <v>3420</v>
      </c>
      <c r="I74" s="205">
        <v>3352</v>
      </c>
      <c r="J74" s="205">
        <v>3272</v>
      </c>
      <c r="K74" s="206">
        <v>3175</v>
      </c>
      <c r="L74" s="162">
        <v>3225</v>
      </c>
      <c r="M74" s="162">
        <v>3187</v>
      </c>
      <c r="N74" s="162">
        <v>3225</v>
      </c>
      <c r="O74" s="162">
        <v>3207</v>
      </c>
      <c r="P74" s="162">
        <v>3272</v>
      </c>
      <c r="Q74" s="162">
        <v>3241</v>
      </c>
      <c r="R74" s="162">
        <v>3231</v>
      </c>
      <c r="S74" s="162">
        <v>3202</v>
      </c>
      <c r="T74" s="162">
        <v>3295</v>
      </c>
      <c r="U74" s="162">
        <v>3301</v>
      </c>
      <c r="V74" s="162">
        <v>3383</v>
      </c>
      <c r="W74" s="162">
        <v>3472</v>
      </c>
    </row>
    <row r="75" spans="2:23" s="67" customFormat="1" ht="12.75" customHeight="1">
      <c r="B75" s="78" t="s">
        <v>7</v>
      </c>
      <c r="C75" s="188">
        <v>1315</v>
      </c>
      <c r="D75" s="189">
        <v>1299</v>
      </c>
      <c r="E75" s="189">
        <v>1268</v>
      </c>
      <c r="F75" s="310">
        <v>1239</v>
      </c>
      <c r="G75" s="191">
        <v>1233</v>
      </c>
      <c r="H75" s="204">
        <v>1219</v>
      </c>
      <c r="I75" s="205">
        <v>1174</v>
      </c>
      <c r="J75" s="205">
        <v>1172</v>
      </c>
      <c r="K75" s="206">
        <v>1161</v>
      </c>
      <c r="L75" s="162">
        <v>1195</v>
      </c>
      <c r="M75" s="162">
        <v>1176</v>
      </c>
      <c r="N75" s="162">
        <v>1147</v>
      </c>
      <c r="O75" s="163">
        <v>1136</v>
      </c>
      <c r="P75" s="163">
        <v>1150</v>
      </c>
      <c r="Q75" s="163">
        <v>1145</v>
      </c>
      <c r="R75" s="163">
        <v>1130</v>
      </c>
      <c r="S75" s="163">
        <v>1132</v>
      </c>
      <c r="T75" s="163">
        <v>1147</v>
      </c>
      <c r="U75" s="163">
        <v>1160</v>
      </c>
      <c r="V75" s="163">
        <v>1216</v>
      </c>
      <c r="W75" s="163">
        <v>1229</v>
      </c>
    </row>
    <row r="76" spans="2:23" s="67" customFormat="1" ht="12.75" customHeight="1">
      <c r="B76" s="78" t="s">
        <v>8</v>
      </c>
      <c r="C76" s="188">
        <v>66</v>
      </c>
      <c r="D76" s="189">
        <v>61</v>
      </c>
      <c r="E76" s="189">
        <v>71</v>
      </c>
      <c r="F76" s="310">
        <v>66</v>
      </c>
      <c r="G76" s="191">
        <v>68</v>
      </c>
      <c r="H76" s="204">
        <v>63</v>
      </c>
      <c r="I76" s="205">
        <v>67</v>
      </c>
      <c r="J76" s="205">
        <v>72</v>
      </c>
      <c r="K76" s="206">
        <v>67</v>
      </c>
      <c r="L76" s="167">
        <v>67</v>
      </c>
      <c r="M76" s="167">
        <v>69</v>
      </c>
      <c r="N76" s="167">
        <v>69</v>
      </c>
      <c r="O76" s="162">
        <v>75</v>
      </c>
      <c r="P76" s="162">
        <v>76</v>
      </c>
      <c r="Q76" s="162">
        <v>85</v>
      </c>
      <c r="R76" s="162">
        <v>81</v>
      </c>
      <c r="S76" s="162">
        <v>81</v>
      </c>
      <c r="T76" s="162">
        <v>75</v>
      </c>
      <c r="U76" s="162">
        <v>72</v>
      </c>
      <c r="V76" s="162">
        <v>66</v>
      </c>
      <c r="W76" s="162">
        <v>59</v>
      </c>
    </row>
    <row r="77" spans="2:23" ht="12.75" customHeight="1">
      <c r="B77" s="79" t="s">
        <v>29</v>
      </c>
      <c r="C77" s="80"/>
      <c r="D77" s="80"/>
      <c r="E77" s="80"/>
      <c r="F77" s="80"/>
      <c r="G77" s="80"/>
      <c r="H77" s="80"/>
      <c r="I77" s="80"/>
      <c r="J77" s="80"/>
      <c r="K77" s="80"/>
      <c r="L77" s="81"/>
      <c r="M77" s="81"/>
      <c r="N77" s="81"/>
      <c r="O77" s="81"/>
      <c r="P77" s="81" t="s">
        <v>148</v>
      </c>
      <c r="Q77" s="81" t="s">
        <v>148</v>
      </c>
      <c r="R77" s="82" t="s">
        <v>148</v>
      </c>
      <c r="S77" s="82" t="s">
        <v>148</v>
      </c>
      <c r="T77" s="81" t="s">
        <v>148</v>
      </c>
      <c r="U77" s="81" t="s">
        <v>148</v>
      </c>
      <c r="V77" s="81" t="s">
        <v>148</v>
      </c>
      <c r="W77" s="81" t="s">
        <v>148</v>
      </c>
    </row>
    <row r="78" spans="2:23" ht="12.75" customHeight="1">
      <c r="B78" s="78" t="s">
        <v>23</v>
      </c>
      <c r="C78" s="182">
        <v>1251</v>
      </c>
      <c r="D78" s="183">
        <v>1294</v>
      </c>
      <c r="E78" s="183">
        <v>1214</v>
      </c>
      <c r="F78" s="187">
        <v>1235</v>
      </c>
      <c r="G78" s="185">
        <v>1215</v>
      </c>
      <c r="H78" s="201">
        <v>1254</v>
      </c>
      <c r="I78" s="202">
        <v>1205</v>
      </c>
      <c r="J78" s="202">
        <v>1208</v>
      </c>
      <c r="K78" s="203">
        <v>1178</v>
      </c>
      <c r="L78" s="163">
        <v>1242</v>
      </c>
      <c r="M78" s="163">
        <v>1240</v>
      </c>
      <c r="N78" s="163">
        <v>1261</v>
      </c>
      <c r="O78" s="163">
        <v>1254</v>
      </c>
      <c r="P78" s="163">
        <v>1186</v>
      </c>
      <c r="Q78" s="163">
        <v>1162</v>
      </c>
      <c r="R78" s="163">
        <v>1176</v>
      </c>
      <c r="S78" s="163">
        <v>1122</v>
      </c>
      <c r="T78" s="163">
        <v>1201</v>
      </c>
      <c r="U78" s="163">
        <v>1202</v>
      </c>
      <c r="V78" s="163">
        <v>1201</v>
      </c>
      <c r="W78" s="163">
        <v>1204</v>
      </c>
    </row>
    <row r="79" spans="2:23" ht="12.75" customHeight="1">
      <c r="B79" s="78" t="s">
        <v>9</v>
      </c>
      <c r="C79" s="188">
        <v>4842</v>
      </c>
      <c r="D79" s="189">
        <v>4833</v>
      </c>
      <c r="E79" s="189">
        <v>4778</v>
      </c>
      <c r="F79" s="310">
        <v>4663</v>
      </c>
      <c r="G79" s="191">
        <v>4594</v>
      </c>
      <c r="H79" s="204">
        <v>4559</v>
      </c>
      <c r="I79" s="205">
        <v>4440</v>
      </c>
      <c r="J79" s="205">
        <v>4319</v>
      </c>
      <c r="K79" s="206">
        <v>4192</v>
      </c>
      <c r="L79" s="162">
        <v>4203</v>
      </c>
      <c r="M79" s="162">
        <v>4096</v>
      </c>
      <c r="N79" s="162">
        <v>4058</v>
      </c>
      <c r="O79" s="162">
        <v>4013</v>
      </c>
      <c r="P79" s="162">
        <v>4144</v>
      </c>
      <c r="Q79" s="162">
        <v>4128</v>
      </c>
      <c r="R79" s="162">
        <v>4106</v>
      </c>
      <c r="S79" s="162">
        <v>4105</v>
      </c>
      <c r="T79" s="162">
        <v>4123</v>
      </c>
      <c r="U79" s="162">
        <v>4124</v>
      </c>
      <c r="V79" s="162">
        <v>4284</v>
      </c>
      <c r="W79" s="162">
        <v>4354</v>
      </c>
    </row>
    <row r="80" spans="2:23" ht="12.75" customHeight="1">
      <c r="B80" s="79" t="s">
        <v>34</v>
      </c>
      <c r="C80" s="80"/>
      <c r="D80" s="80"/>
      <c r="E80" s="80"/>
      <c r="F80" s="80"/>
      <c r="G80" s="80"/>
      <c r="H80" s="80"/>
      <c r="I80" s="80"/>
      <c r="J80" s="80"/>
      <c r="K80" s="80"/>
      <c r="L80" s="81"/>
      <c r="M80" s="81"/>
      <c r="N80" s="89"/>
      <c r="O80" s="81"/>
      <c r="P80" s="81" t="s">
        <v>148</v>
      </c>
      <c r="Q80" s="81" t="s">
        <v>148</v>
      </c>
      <c r="R80" s="82" t="s">
        <v>148</v>
      </c>
      <c r="S80" s="82" t="s">
        <v>148</v>
      </c>
      <c r="T80" s="81" t="s">
        <v>148</v>
      </c>
      <c r="U80" s="81" t="s">
        <v>148</v>
      </c>
      <c r="V80" s="81" t="s">
        <v>148</v>
      </c>
      <c r="W80" s="81" t="s">
        <v>148</v>
      </c>
    </row>
    <row r="81" spans="2:23" ht="12.75" customHeight="1">
      <c r="B81" s="78" t="s">
        <v>24</v>
      </c>
      <c r="C81" s="182">
        <v>3364</v>
      </c>
      <c r="D81" s="183">
        <v>3372</v>
      </c>
      <c r="E81" s="183">
        <v>3287</v>
      </c>
      <c r="F81" s="187">
        <v>3258</v>
      </c>
      <c r="G81" s="185">
        <v>3195</v>
      </c>
      <c r="H81" s="201">
        <v>3180</v>
      </c>
      <c r="I81" s="202">
        <v>3074</v>
      </c>
      <c r="J81" s="202">
        <v>2967</v>
      </c>
      <c r="K81" s="203">
        <v>2839</v>
      </c>
      <c r="L81" s="163">
        <v>2866</v>
      </c>
      <c r="M81" s="163">
        <v>2791</v>
      </c>
      <c r="N81" s="163">
        <v>2766</v>
      </c>
      <c r="O81" s="163">
        <v>2758</v>
      </c>
      <c r="P81" s="163">
        <v>2741</v>
      </c>
      <c r="Q81" s="163">
        <v>2744</v>
      </c>
      <c r="R81" s="163">
        <v>2707</v>
      </c>
      <c r="S81" s="163">
        <v>2672</v>
      </c>
      <c r="T81" s="163">
        <v>2729</v>
      </c>
      <c r="U81" s="163">
        <v>2719</v>
      </c>
      <c r="V81" s="163">
        <v>2770</v>
      </c>
      <c r="W81" s="163">
        <v>2778</v>
      </c>
    </row>
    <row r="82" spans="2:23" ht="12.75" customHeight="1">
      <c r="B82" s="78" t="s">
        <v>25</v>
      </c>
      <c r="C82" s="193">
        <v>2720</v>
      </c>
      <c r="D82" s="194">
        <v>2739</v>
      </c>
      <c r="E82" s="194">
        <v>2700</v>
      </c>
      <c r="F82" s="310">
        <v>2635</v>
      </c>
      <c r="G82" s="191">
        <v>2609</v>
      </c>
      <c r="H82" s="204">
        <v>2623</v>
      </c>
      <c r="I82" s="205">
        <v>2567</v>
      </c>
      <c r="J82" s="205">
        <v>2550</v>
      </c>
      <c r="K82" s="206">
        <v>2524</v>
      </c>
      <c r="L82" s="162">
        <v>2576</v>
      </c>
      <c r="M82" s="162">
        <v>2538</v>
      </c>
      <c r="N82" s="162">
        <v>2548</v>
      </c>
      <c r="O82" s="162">
        <v>2506</v>
      </c>
      <c r="P82" s="162">
        <v>2585</v>
      </c>
      <c r="Q82" s="162">
        <v>2538</v>
      </c>
      <c r="R82" s="162">
        <v>2562</v>
      </c>
      <c r="S82" s="162">
        <v>2544</v>
      </c>
      <c r="T82" s="162">
        <v>2586</v>
      </c>
      <c r="U82" s="162">
        <v>2603</v>
      </c>
      <c r="V82" s="162">
        <v>2707</v>
      </c>
      <c r="W82" s="162">
        <v>2769</v>
      </c>
    </row>
    <row r="83" spans="2:23" s="67" customFormat="1" ht="12.75" customHeight="1">
      <c r="B83" s="85" t="s">
        <v>69</v>
      </c>
      <c r="C83" s="197">
        <v>6093</v>
      </c>
      <c r="D83" s="197">
        <v>6127</v>
      </c>
      <c r="E83" s="197">
        <v>5992</v>
      </c>
      <c r="F83" s="197">
        <v>5898</v>
      </c>
      <c r="G83" s="198">
        <v>5809</v>
      </c>
      <c r="H83" s="210">
        <v>5813</v>
      </c>
      <c r="I83" s="211">
        <v>5645</v>
      </c>
      <c r="J83" s="211">
        <v>5527</v>
      </c>
      <c r="K83" s="212">
        <v>5370</v>
      </c>
      <c r="L83" s="73">
        <v>5445</v>
      </c>
      <c r="M83" s="73">
        <v>5336</v>
      </c>
      <c r="N83" s="73">
        <v>5319</v>
      </c>
      <c r="O83" s="164">
        <v>5267</v>
      </c>
      <c r="P83" s="164">
        <v>5330</v>
      </c>
      <c r="Q83" s="164">
        <v>5290</v>
      </c>
      <c r="R83" s="164">
        <v>5282</v>
      </c>
      <c r="S83" s="164">
        <v>5227</v>
      </c>
      <c r="T83" s="164">
        <v>5324</v>
      </c>
      <c r="U83" s="164">
        <v>5326</v>
      </c>
      <c r="V83" s="164">
        <v>5485</v>
      </c>
      <c r="W83" s="164">
        <v>5558</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182">
        <v>8309</v>
      </c>
      <c r="D89" s="183">
        <v>8358</v>
      </c>
      <c r="E89" s="183">
        <v>8300</v>
      </c>
      <c r="F89" s="187">
        <v>8277</v>
      </c>
      <c r="G89" s="185">
        <v>8226</v>
      </c>
      <c r="H89" s="201">
        <v>8212</v>
      </c>
      <c r="I89" s="202">
        <v>8195</v>
      </c>
      <c r="J89" s="202">
        <v>8219</v>
      </c>
      <c r="K89" s="203">
        <v>8154</v>
      </c>
      <c r="L89" s="163">
        <v>8217</v>
      </c>
      <c r="M89" s="163">
        <v>8169</v>
      </c>
      <c r="N89" s="163">
        <v>8239</v>
      </c>
      <c r="O89" s="163">
        <v>8196</v>
      </c>
      <c r="P89" s="163">
        <v>8263</v>
      </c>
      <c r="Q89" s="163">
        <v>8241</v>
      </c>
      <c r="R89" s="163">
        <v>8242</v>
      </c>
      <c r="S89" s="163">
        <v>8275</v>
      </c>
      <c r="T89" s="163">
        <v>8257</v>
      </c>
      <c r="U89" s="163">
        <v>8310</v>
      </c>
      <c r="V89" s="163">
        <v>8264</v>
      </c>
      <c r="W89" s="163">
        <v>8270</v>
      </c>
    </row>
    <row r="90" spans="2:23" s="67" customFormat="1" ht="12.75" customHeight="1">
      <c r="B90" s="78" t="s">
        <v>40</v>
      </c>
      <c r="C90" s="188">
        <v>707</v>
      </c>
      <c r="D90" s="189">
        <v>713</v>
      </c>
      <c r="E90" s="189">
        <v>692</v>
      </c>
      <c r="F90" s="310">
        <v>701</v>
      </c>
      <c r="G90" s="191">
        <v>715</v>
      </c>
      <c r="H90" s="204">
        <v>718</v>
      </c>
      <c r="I90" s="205">
        <v>712</v>
      </c>
      <c r="J90" s="205">
        <v>693</v>
      </c>
      <c r="K90" s="206">
        <v>679</v>
      </c>
      <c r="L90" s="167">
        <v>699</v>
      </c>
      <c r="M90" s="167">
        <v>690</v>
      </c>
      <c r="N90" s="162">
        <v>697</v>
      </c>
      <c r="O90" s="162">
        <v>696</v>
      </c>
      <c r="P90" s="162">
        <v>704</v>
      </c>
      <c r="Q90" s="162">
        <v>703</v>
      </c>
      <c r="R90" s="162">
        <v>701</v>
      </c>
      <c r="S90" s="162">
        <v>713</v>
      </c>
      <c r="T90" s="162">
        <v>719</v>
      </c>
      <c r="U90" s="162">
        <v>721</v>
      </c>
      <c r="V90" s="162">
        <v>734</v>
      </c>
      <c r="W90" s="162">
        <v>756</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1" t="s">
        <v>148</v>
      </c>
      <c r="W91" s="81" t="s">
        <v>148</v>
      </c>
    </row>
    <row r="92" spans="2:23" s="67" customFormat="1" ht="12.75" customHeight="1">
      <c r="B92" s="78" t="s">
        <v>3</v>
      </c>
      <c r="C92" s="182">
        <v>4714</v>
      </c>
      <c r="D92" s="183">
        <v>4741</v>
      </c>
      <c r="E92" s="183">
        <v>4683</v>
      </c>
      <c r="F92" s="187">
        <v>4667</v>
      </c>
      <c r="G92" s="185">
        <v>4633</v>
      </c>
      <c r="H92" s="201">
        <v>4623</v>
      </c>
      <c r="I92" s="202">
        <v>4606</v>
      </c>
      <c r="J92" s="202">
        <v>4622</v>
      </c>
      <c r="K92" s="203">
        <v>4583</v>
      </c>
      <c r="L92" s="163">
        <v>4604</v>
      </c>
      <c r="M92" s="163">
        <v>4593</v>
      </c>
      <c r="N92" s="163">
        <v>4618</v>
      </c>
      <c r="O92" s="163">
        <v>4596</v>
      </c>
      <c r="P92" s="163">
        <v>4646</v>
      </c>
      <c r="Q92" s="163">
        <v>4659</v>
      </c>
      <c r="R92" s="163">
        <v>4646</v>
      </c>
      <c r="S92" s="163">
        <v>4650</v>
      </c>
      <c r="T92" s="163">
        <v>4608</v>
      </c>
      <c r="U92" s="163">
        <v>4668</v>
      </c>
      <c r="V92" s="163">
        <v>4649</v>
      </c>
      <c r="W92" s="163">
        <v>4656</v>
      </c>
    </row>
    <row r="93" spans="2:23" s="67" customFormat="1" ht="12.75" customHeight="1">
      <c r="B93" s="78" t="s">
        <v>4</v>
      </c>
      <c r="C93" s="188">
        <v>4302</v>
      </c>
      <c r="D93" s="189">
        <v>4330</v>
      </c>
      <c r="E93" s="189">
        <v>4309</v>
      </c>
      <c r="F93" s="310">
        <v>4311</v>
      </c>
      <c r="G93" s="191">
        <v>4308</v>
      </c>
      <c r="H93" s="204">
        <v>4307</v>
      </c>
      <c r="I93" s="205">
        <v>4301</v>
      </c>
      <c r="J93" s="205">
        <v>4290</v>
      </c>
      <c r="K93" s="206">
        <v>4250</v>
      </c>
      <c r="L93" s="162">
        <v>4312</v>
      </c>
      <c r="M93" s="162">
        <v>4266</v>
      </c>
      <c r="N93" s="162">
        <v>4318</v>
      </c>
      <c r="O93" s="162">
        <v>4296</v>
      </c>
      <c r="P93" s="162">
        <v>4321</v>
      </c>
      <c r="Q93" s="162">
        <v>4285</v>
      </c>
      <c r="R93" s="162">
        <v>4297</v>
      </c>
      <c r="S93" s="162">
        <v>4338</v>
      </c>
      <c r="T93" s="162">
        <v>4368</v>
      </c>
      <c r="U93" s="162">
        <v>4363</v>
      </c>
      <c r="V93" s="162">
        <v>4348</v>
      </c>
      <c r="W93" s="162">
        <v>4368</v>
      </c>
    </row>
    <row r="94" spans="2:23" ht="12.75" customHeight="1">
      <c r="B94" s="78" t="s">
        <v>1</v>
      </c>
      <c r="C94" s="166">
        <v>9016</v>
      </c>
      <c r="D94" s="166">
        <v>9071</v>
      </c>
      <c r="E94" s="166">
        <v>8992</v>
      </c>
      <c r="F94" s="166">
        <v>8978</v>
      </c>
      <c r="G94" s="166">
        <v>8941</v>
      </c>
      <c r="H94" s="166">
        <v>8930</v>
      </c>
      <c r="I94" s="166">
        <v>8907</v>
      </c>
      <c r="J94" s="166">
        <v>8912</v>
      </c>
      <c r="K94" s="166">
        <v>8833</v>
      </c>
      <c r="L94" s="166">
        <v>8916</v>
      </c>
      <c r="M94" s="166">
        <v>8859</v>
      </c>
      <c r="N94" s="166">
        <v>8936</v>
      </c>
      <c r="O94" s="166">
        <v>8892</v>
      </c>
      <c r="P94" s="166">
        <v>8967</v>
      </c>
      <c r="Q94" s="166">
        <v>8944</v>
      </c>
      <c r="R94" s="166">
        <v>8943</v>
      </c>
      <c r="S94" s="166">
        <v>8988</v>
      </c>
      <c r="T94" s="166">
        <v>8976</v>
      </c>
      <c r="U94" s="166">
        <v>9031</v>
      </c>
      <c r="V94" s="166">
        <v>8998</v>
      </c>
      <c r="W94" s="166">
        <v>9026</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1" t="s">
        <v>148</v>
      </c>
      <c r="W95" s="81" t="s">
        <v>148</v>
      </c>
    </row>
    <row r="96" spans="2:23" s="67" customFormat="1" ht="12.75" customHeight="1">
      <c r="B96" s="78" t="s">
        <v>12</v>
      </c>
      <c r="C96" s="182">
        <v>4972</v>
      </c>
      <c r="D96" s="183">
        <v>5008</v>
      </c>
      <c r="E96" s="183">
        <v>4792</v>
      </c>
      <c r="F96" s="187">
        <v>4783</v>
      </c>
      <c r="G96" s="185">
        <v>4753</v>
      </c>
      <c r="H96" s="201">
        <v>4735</v>
      </c>
      <c r="I96" s="202">
        <v>4682</v>
      </c>
      <c r="J96" s="202">
        <v>4672</v>
      </c>
      <c r="K96" s="203">
        <v>4624</v>
      </c>
      <c r="L96" s="163">
        <v>4647</v>
      </c>
      <c r="M96" s="163">
        <v>4620</v>
      </c>
      <c r="N96" s="163">
        <v>4629</v>
      </c>
      <c r="O96" s="163">
        <v>4619</v>
      </c>
      <c r="P96" s="163">
        <v>4623</v>
      </c>
      <c r="Q96" s="163">
        <v>4579</v>
      </c>
      <c r="R96" s="163">
        <v>4561</v>
      </c>
      <c r="S96" s="163">
        <v>4572</v>
      </c>
      <c r="T96" s="163">
        <v>4533</v>
      </c>
      <c r="U96" s="163">
        <v>4546</v>
      </c>
      <c r="V96" s="163">
        <v>4522</v>
      </c>
      <c r="W96" s="163">
        <v>4534</v>
      </c>
    </row>
    <row r="97" spans="2:23" s="67" customFormat="1" ht="12.75" customHeight="1">
      <c r="B97" s="78" t="s">
        <v>97</v>
      </c>
      <c r="C97" s="188">
        <v>1914</v>
      </c>
      <c r="D97" s="189">
        <v>1943</v>
      </c>
      <c r="E97" s="189">
        <v>1903</v>
      </c>
      <c r="F97" s="310">
        <v>1870</v>
      </c>
      <c r="G97" s="191">
        <v>1865</v>
      </c>
      <c r="H97" s="204">
        <v>1882</v>
      </c>
      <c r="I97" s="205">
        <v>1904</v>
      </c>
      <c r="J97" s="205">
        <v>1914</v>
      </c>
      <c r="K97" s="206">
        <v>1905</v>
      </c>
      <c r="L97" s="162">
        <v>1954</v>
      </c>
      <c r="M97" s="162">
        <v>1928</v>
      </c>
      <c r="N97" s="162">
        <v>1966</v>
      </c>
      <c r="O97" s="162">
        <v>1953</v>
      </c>
      <c r="P97" s="162">
        <v>1990</v>
      </c>
      <c r="Q97" s="162">
        <v>1981</v>
      </c>
      <c r="R97" s="162">
        <v>2002</v>
      </c>
      <c r="S97" s="162">
        <v>2005</v>
      </c>
      <c r="T97" s="162">
        <v>2015</v>
      </c>
      <c r="U97" s="162">
        <v>2009</v>
      </c>
      <c r="V97" s="162">
        <v>2009</v>
      </c>
      <c r="W97" s="162">
        <v>2037</v>
      </c>
    </row>
    <row r="98" spans="2:23" ht="12.75" customHeight="1">
      <c r="B98" s="66" t="s">
        <v>102</v>
      </c>
      <c r="C98" s="188">
        <v>685</v>
      </c>
      <c r="D98" s="189">
        <v>671</v>
      </c>
      <c r="E98" s="189">
        <v>724</v>
      </c>
      <c r="F98" s="310">
        <v>731</v>
      </c>
      <c r="G98" s="191">
        <v>718</v>
      </c>
      <c r="H98" s="204">
        <v>729</v>
      </c>
      <c r="I98" s="205">
        <v>716</v>
      </c>
      <c r="J98" s="205">
        <v>703</v>
      </c>
      <c r="K98" s="206">
        <v>690</v>
      </c>
      <c r="L98" s="167">
        <v>691</v>
      </c>
      <c r="M98" s="167">
        <v>682</v>
      </c>
      <c r="N98" s="162">
        <v>691</v>
      </c>
      <c r="O98" s="163">
        <v>688</v>
      </c>
      <c r="P98" s="163">
        <v>683</v>
      </c>
      <c r="Q98" s="163">
        <v>684</v>
      </c>
      <c r="R98" s="163">
        <v>694</v>
      </c>
      <c r="S98" s="163">
        <v>693</v>
      </c>
      <c r="T98" s="163">
        <v>694</v>
      </c>
      <c r="U98" s="163">
        <v>705</v>
      </c>
      <c r="V98" s="163">
        <v>704</v>
      </c>
      <c r="W98" s="163">
        <v>711</v>
      </c>
    </row>
    <row r="99" spans="2:23" s="67" customFormat="1" ht="12.75" customHeight="1">
      <c r="B99" s="78" t="s">
        <v>30</v>
      </c>
      <c r="C99" s="188">
        <v>1316</v>
      </c>
      <c r="D99" s="189">
        <v>1324</v>
      </c>
      <c r="E99" s="189">
        <v>1446</v>
      </c>
      <c r="F99" s="310">
        <v>1454</v>
      </c>
      <c r="G99" s="191">
        <v>1454</v>
      </c>
      <c r="H99" s="204">
        <v>1420</v>
      </c>
      <c r="I99" s="205">
        <v>1434</v>
      </c>
      <c r="J99" s="205">
        <v>1433</v>
      </c>
      <c r="K99" s="206">
        <v>1417</v>
      </c>
      <c r="L99" s="162">
        <v>1413</v>
      </c>
      <c r="M99" s="162">
        <v>1414</v>
      </c>
      <c r="N99" s="162">
        <v>1415</v>
      </c>
      <c r="O99" s="162">
        <v>1383</v>
      </c>
      <c r="P99" s="162">
        <v>1389</v>
      </c>
      <c r="Q99" s="162">
        <v>1392</v>
      </c>
      <c r="R99" s="162">
        <v>1371</v>
      </c>
      <c r="S99" s="162">
        <v>1381</v>
      </c>
      <c r="T99" s="162">
        <v>1382</v>
      </c>
      <c r="U99" s="162">
        <v>1385</v>
      </c>
      <c r="V99" s="162">
        <v>1364</v>
      </c>
      <c r="W99" s="162">
        <v>1395</v>
      </c>
    </row>
    <row r="100" spans="2:23" s="67" customFormat="1" ht="12.75" customHeight="1">
      <c r="B100" s="78" t="s">
        <v>41</v>
      </c>
      <c r="C100" s="188">
        <v>129</v>
      </c>
      <c r="D100" s="189">
        <v>125</v>
      </c>
      <c r="E100" s="189">
        <v>127</v>
      </c>
      <c r="F100" s="310">
        <v>140</v>
      </c>
      <c r="G100" s="191">
        <v>151</v>
      </c>
      <c r="H100" s="204">
        <v>164</v>
      </c>
      <c r="I100" s="205">
        <v>171</v>
      </c>
      <c r="J100" s="205">
        <v>190</v>
      </c>
      <c r="K100" s="206">
        <v>197</v>
      </c>
      <c r="L100" s="167">
        <v>211</v>
      </c>
      <c r="M100" s="167">
        <v>215</v>
      </c>
      <c r="N100" s="167">
        <v>235</v>
      </c>
      <c r="O100" s="162">
        <v>249</v>
      </c>
      <c r="P100" s="162">
        <v>282</v>
      </c>
      <c r="Q100" s="162">
        <v>308</v>
      </c>
      <c r="R100" s="162">
        <v>315</v>
      </c>
      <c r="S100" s="162">
        <v>337</v>
      </c>
      <c r="T100" s="162">
        <v>352</v>
      </c>
      <c r="U100" s="162">
        <v>386</v>
      </c>
      <c r="V100" s="162">
        <v>399</v>
      </c>
      <c r="W100" s="162">
        <v>349</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1" t="s">
        <v>148</v>
      </c>
      <c r="W101" s="81" t="s">
        <v>148</v>
      </c>
    </row>
    <row r="102" spans="2:23" s="67" customFormat="1" ht="12.75" customHeight="1">
      <c r="B102" s="78" t="s">
        <v>5</v>
      </c>
      <c r="C102" s="182">
        <v>739</v>
      </c>
      <c r="D102" s="183">
        <v>725</v>
      </c>
      <c r="E102" s="183">
        <v>736</v>
      </c>
      <c r="F102" s="187">
        <v>736</v>
      </c>
      <c r="G102" s="185">
        <v>725</v>
      </c>
      <c r="H102" s="201">
        <v>725</v>
      </c>
      <c r="I102" s="202">
        <v>746</v>
      </c>
      <c r="J102" s="202">
        <v>751</v>
      </c>
      <c r="K102" s="203">
        <v>732</v>
      </c>
      <c r="L102" s="169">
        <v>730</v>
      </c>
      <c r="M102" s="169">
        <v>732</v>
      </c>
      <c r="N102" s="163">
        <v>736</v>
      </c>
      <c r="O102" s="163">
        <v>735</v>
      </c>
      <c r="P102" s="163">
        <v>748</v>
      </c>
      <c r="Q102" s="163">
        <v>750</v>
      </c>
      <c r="R102" s="163">
        <v>728</v>
      </c>
      <c r="S102" s="163">
        <v>728</v>
      </c>
      <c r="T102" s="163">
        <v>711</v>
      </c>
      <c r="U102" s="163">
        <v>728</v>
      </c>
      <c r="V102" s="163">
        <v>735</v>
      </c>
      <c r="W102" s="163">
        <v>733</v>
      </c>
    </row>
    <row r="103" spans="2:23" s="67" customFormat="1" ht="12.75" customHeight="1">
      <c r="B103" s="78" t="s">
        <v>6</v>
      </c>
      <c r="C103" s="188">
        <v>1840</v>
      </c>
      <c r="D103" s="189">
        <v>1864</v>
      </c>
      <c r="E103" s="189">
        <v>1824</v>
      </c>
      <c r="F103" s="310">
        <v>1829</v>
      </c>
      <c r="G103" s="191">
        <v>1827</v>
      </c>
      <c r="H103" s="204">
        <v>1836</v>
      </c>
      <c r="I103" s="205">
        <v>1820</v>
      </c>
      <c r="J103" s="205">
        <v>1816</v>
      </c>
      <c r="K103" s="206">
        <v>1799</v>
      </c>
      <c r="L103" s="162">
        <v>1827</v>
      </c>
      <c r="M103" s="162">
        <v>1818</v>
      </c>
      <c r="N103" s="162">
        <v>1849</v>
      </c>
      <c r="O103" s="162">
        <v>1867</v>
      </c>
      <c r="P103" s="162">
        <v>1882</v>
      </c>
      <c r="Q103" s="162">
        <v>1854</v>
      </c>
      <c r="R103" s="162">
        <v>1899</v>
      </c>
      <c r="S103" s="162">
        <v>1930</v>
      </c>
      <c r="T103" s="162">
        <v>1915</v>
      </c>
      <c r="U103" s="162">
        <v>1932</v>
      </c>
      <c r="V103" s="162">
        <v>1939</v>
      </c>
      <c r="W103" s="162">
        <v>1953</v>
      </c>
    </row>
    <row r="104" spans="2:23" s="67" customFormat="1" ht="12.75" customHeight="1">
      <c r="B104" s="78" t="s">
        <v>7</v>
      </c>
      <c r="C104" s="188">
        <v>3381</v>
      </c>
      <c r="D104" s="189">
        <v>3391</v>
      </c>
      <c r="E104" s="189">
        <v>3352</v>
      </c>
      <c r="F104" s="310">
        <v>3357</v>
      </c>
      <c r="G104" s="191">
        <v>3347</v>
      </c>
      <c r="H104" s="204">
        <v>3325</v>
      </c>
      <c r="I104" s="205">
        <v>3280</v>
      </c>
      <c r="J104" s="205">
        <v>3253</v>
      </c>
      <c r="K104" s="206">
        <v>3224</v>
      </c>
      <c r="L104" s="162">
        <v>3231</v>
      </c>
      <c r="M104" s="162">
        <v>3196</v>
      </c>
      <c r="N104" s="162">
        <v>3198</v>
      </c>
      <c r="O104" s="163">
        <v>3149</v>
      </c>
      <c r="P104" s="163">
        <v>3154</v>
      </c>
      <c r="Q104" s="163">
        <v>3150</v>
      </c>
      <c r="R104" s="163">
        <v>3159</v>
      </c>
      <c r="S104" s="163">
        <v>3134</v>
      </c>
      <c r="T104" s="163">
        <v>3145</v>
      </c>
      <c r="U104" s="163">
        <v>3121</v>
      </c>
      <c r="V104" s="163">
        <v>3099</v>
      </c>
      <c r="W104" s="163">
        <v>3089</v>
      </c>
    </row>
    <row r="105" spans="2:23" s="67" customFormat="1" ht="12.75" customHeight="1">
      <c r="B105" s="78" t="s">
        <v>8</v>
      </c>
      <c r="C105" s="188">
        <v>3056</v>
      </c>
      <c r="D105" s="189">
        <v>3091</v>
      </c>
      <c r="E105" s="189">
        <v>3080</v>
      </c>
      <c r="F105" s="310">
        <v>3056</v>
      </c>
      <c r="G105" s="191">
        <v>3042</v>
      </c>
      <c r="H105" s="204">
        <v>3044</v>
      </c>
      <c r="I105" s="205">
        <v>3061</v>
      </c>
      <c r="J105" s="205">
        <v>3092</v>
      </c>
      <c r="K105" s="206">
        <v>3078</v>
      </c>
      <c r="L105" s="162">
        <v>3128</v>
      </c>
      <c r="M105" s="162">
        <v>3113</v>
      </c>
      <c r="N105" s="162">
        <v>3153</v>
      </c>
      <c r="O105" s="162">
        <v>3141</v>
      </c>
      <c r="P105" s="162">
        <v>3183</v>
      </c>
      <c r="Q105" s="162">
        <v>3190</v>
      </c>
      <c r="R105" s="162">
        <v>3157</v>
      </c>
      <c r="S105" s="162">
        <v>3196</v>
      </c>
      <c r="T105" s="162">
        <v>3205</v>
      </c>
      <c r="U105" s="162">
        <v>3250</v>
      </c>
      <c r="V105" s="162">
        <v>3225</v>
      </c>
      <c r="W105" s="162">
        <v>3251</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1" t="s">
        <v>148</v>
      </c>
      <c r="W106" s="81" t="s">
        <v>148</v>
      </c>
    </row>
    <row r="107" spans="2:23" s="67" customFormat="1" ht="12.75" customHeight="1">
      <c r="B107" s="78" t="s">
        <v>23</v>
      </c>
      <c r="C107" s="182">
        <v>433</v>
      </c>
      <c r="D107" s="183">
        <v>401</v>
      </c>
      <c r="E107" s="183">
        <v>393</v>
      </c>
      <c r="F107" s="187">
        <v>388</v>
      </c>
      <c r="G107" s="185">
        <v>397</v>
      </c>
      <c r="H107" s="201">
        <v>367</v>
      </c>
      <c r="I107" s="202">
        <v>362</v>
      </c>
      <c r="J107" s="202">
        <v>378</v>
      </c>
      <c r="K107" s="203">
        <v>381</v>
      </c>
      <c r="L107" s="169">
        <v>409</v>
      </c>
      <c r="M107" s="169">
        <v>409</v>
      </c>
      <c r="N107" s="163">
        <v>434</v>
      </c>
      <c r="O107" s="163">
        <v>428</v>
      </c>
      <c r="P107" s="163">
        <v>416</v>
      </c>
      <c r="Q107" s="163">
        <v>418</v>
      </c>
      <c r="R107" s="163">
        <v>405</v>
      </c>
      <c r="S107" s="163">
        <v>429</v>
      </c>
      <c r="T107" s="163">
        <v>439</v>
      </c>
      <c r="U107" s="163">
        <v>475</v>
      </c>
      <c r="V107" s="163">
        <v>422</v>
      </c>
      <c r="W107" s="163">
        <v>436</v>
      </c>
    </row>
    <row r="108" spans="2:23" s="67" customFormat="1" ht="12.75" customHeight="1">
      <c r="B108" s="78" t="s">
        <v>9</v>
      </c>
      <c r="C108" s="188">
        <v>8583</v>
      </c>
      <c r="D108" s="189">
        <v>8670</v>
      </c>
      <c r="E108" s="189">
        <v>8599</v>
      </c>
      <c r="F108" s="310">
        <v>8590</v>
      </c>
      <c r="G108" s="191">
        <v>8544</v>
      </c>
      <c r="H108" s="204">
        <v>8563</v>
      </c>
      <c r="I108" s="205">
        <v>8545</v>
      </c>
      <c r="J108" s="205">
        <v>8534</v>
      </c>
      <c r="K108" s="206">
        <v>8452</v>
      </c>
      <c r="L108" s="162">
        <v>8507</v>
      </c>
      <c r="M108" s="162">
        <v>8450</v>
      </c>
      <c r="N108" s="162">
        <v>8502</v>
      </c>
      <c r="O108" s="162">
        <v>8464</v>
      </c>
      <c r="P108" s="162">
        <v>8551</v>
      </c>
      <c r="Q108" s="162">
        <v>8526</v>
      </c>
      <c r="R108" s="162">
        <v>8538</v>
      </c>
      <c r="S108" s="162">
        <v>8559</v>
      </c>
      <c r="T108" s="162">
        <v>8537</v>
      </c>
      <c r="U108" s="162">
        <v>8556</v>
      </c>
      <c r="V108" s="162">
        <v>8576</v>
      </c>
      <c r="W108" s="162">
        <v>8590</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1" t="s">
        <v>148</v>
      </c>
      <c r="W109" s="81" t="s">
        <v>148</v>
      </c>
    </row>
    <row r="110" spans="2:23" ht="12.75" customHeight="1">
      <c r="B110" s="78" t="s">
        <v>43</v>
      </c>
      <c r="C110" s="182">
        <v>3147</v>
      </c>
      <c r="D110" s="183">
        <v>3215</v>
      </c>
      <c r="E110" s="183">
        <v>3207</v>
      </c>
      <c r="F110" s="187">
        <v>3241</v>
      </c>
      <c r="G110" s="185">
        <v>3229</v>
      </c>
      <c r="H110" s="201">
        <v>3230</v>
      </c>
      <c r="I110" s="202">
        <v>3250</v>
      </c>
      <c r="J110" s="202">
        <v>3274</v>
      </c>
      <c r="K110" s="203">
        <v>3279</v>
      </c>
      <c r="L110" s="163">
        <v>3343</v>
      </c>
      <c r="M110" s="163">
        <v>3328</v>
      </c>
      <c r="N110" s="163">
        <v>3374</v>
      </c>
      <c r="O110" s="163">
        <v>3408</v>
      </c>
      <c r="P110" s="163">
        <v>3471</v>
      </c>
      <c r="Q110" s="163">
        <v>3450</v>
      </c>
      <c r="R110" s="163">
        <v>3466</v>
      </c>
      <c r="S110" s="163">
        <v>3509</v>
      </c>
      <c r="T110" s="163">
        <v>3476</v>
      </c>
      <c r="U110" s="163">
        <v>3499</v>
      </c>
      <c r="V110" s="163">
        <v>3512</v>
      </c>
      <c r="W110" s="163">
        <v>3535</v>
      </c>
    </row>
    <row r="111" spans="2:23" ht="12.75" customHeight="1">
      <c r="B111" s="78" t="s">
        <v>36</v>
      </c>
      <c r="C111" s="188">
        <v>977</v>
      </c>
      <c r="D111" s="189">
        <v>967</v>
      </c>
      <c r="E111" s="189">
        <v>973</v>
      </c>
      <c r="F111" s="310">
        <v>957</v>
      </c>
      <c r="G111" s="191">
        <v>947</v>
      </c>
      <c r="H111" s="204">
        <v>946</v>
      </c>
      <c r="I111" s="205">
        <v>929</v>
      </c>
      <c r="J111" s="205">
        <v>929</v>
      </c>
      <c r="K111" s="206">
        <v>911</v>
      </c>
      <c r="L111" s="167">
        <v>902</v>
      </c>
      <c r="M111" s="167">
        <v>905</v>
      </c>
      <c r="N111" s="162">
        <v>904</v>
      </c>
      <c r="O111" s="162">
        <v>903</v>
      </c>
      <c r="P111" s="162">
        <v>897</v>
      </c>
      <c r="Q111" s="162">
        <v>893</v>
      </c>
      <c r="R111" s="162">
        <v>891</v>
      </c>
      <c r="S111" s="162">
        <v>884</v>
      </c>
      <c r="T111" s="162">
        <v>868</v>
      </c>
      <c r="U111" s="162">
        <v>870</v>
      </c>
      <c r="V111" s="162">
        <v>864</v>
      </c>
      <c r="W111" s="162">
        <v>858</v>
      </c>
    </row>
    <row r="112" spans="2:23" ht="12.75" customHeight="1">
      <c r="B112" s="78" t="s">
        <v>47</v>
      </c>
      <c r="C112" s="188">
        <v>769</v>
      </c>
      <c r="D112" s="189">
        <v>787</v>
      </c>
      <c r="E112" s="189">
        <v>775</v>
      </c>
      <c r="F112" s="310">
        <v>752</v>
      </c>
      <c r="G112" s="191">
        <v>761</v>
      </c>
      <c r="H112" s="204">
        <v>754</v>
      </c>
      <c r="I112" s="205">
        <v>745</v>
      </c>
      <c r="J112" s="205">
        <v>743</v>
      </c>
      <c r="K112" s="206">
        <v>735</v>
      </c>
      <c r="L112" s="167">
        <v>747</v>
      </c>
      <c r="M112" s="167">
        <v>736</v>
      </c>
      <c r="N112" s="162">
        <v>730</v>
      </c>
      <c r="O112" s="162">
        <v>719</v>
      </c>
      <c r="P112" s="162">
        <v>722</v>
      </c>
      <c r="Q112" s="162">
        <v>719</v>
      </c>
      <c r="R112" s="162">
        <v>700</v>
      </c>
      <c r="S112" s="162">
        <v>697</v>
      </c>
      <c r="T112" s="162">
        <v>701</v>
      </c>
      <c r="U112" s="162">
        <v>693</v>
      </c>
      <c r="V112" s="162">
        <v>678</v>
      </c>
      <c r="W112" s="162">
        <v>670</v>
      </c>
    </row>
    <row r="113" spans="2:23" ht="12.75" customHeight="1">
      <c r="B113" s="78" t="s">
        <v>37</v>
      </c>
      <c r="C113" s="188">
        <v>601</v>
      </c>
      <c r="D113" s="189">
        <v>603</v>
      </c>
      <c r="E113" s="189">
        <v>603</v>
      </c>
      <c r="F113" s="310">
        <v>598</v>
      </c>
      <c r="G113" s="191">
        <v>591</v>
      </c>
      <c r="H113" s="204">
        <v>595</v>
      </c>
      <c r="I113" s="205">
        <v>602</v>
      </c>
      <c r="J113" s="205">
        <v>599</v>
      </c>
      <c r="K113" s="206">
        <v>597</v>
      </c>
      <c r="L113" s="167">
        <v>599</v>
      </c>
      <c r="M113" s="167">
        <v>588</v>
      </c>
      <c r="N113" s="162">
        <v>608</v>
      </c>
      <c r="O113" s="162">
        <v>606</v>
      </c>
      <c r="P113" s="162">
        <v>608</v>
      </c>
      <c r="Q113" s="162">
        <v>607</v>
      </c>
      <c r="R113" s="162">
        <v>602</v>
      </c>
      <c r="S113" s="162">
        <v>603</v>
      </c>
      <c r="T113" s="162">
        <v>615</v>
      </c>
      <c r="U113" s="162">
        <v>635</v>
      </c>
      <c r="V113" s="162">
        <v>625</v>
      </c>
      <c r="W113" s="162">
        <v>622</v>
      </c>
    </row>
    <row r="114" spans="2:23" ht="12.75" customHeight="1">
      <c r="B114" s="78" t="s">
        <v>38</v>
      </c>
      <c r="C114" s="188">
        <v>479</v>
      </c>
      <c r="D114" s="189">
        <v>466</v>
      </c>
      <c r="E114" s="189">
        <v>449</v>
      </c>
      <c r="F114" s="310">
        <v>450</v>
      </c>
      <c r="G114" s="191">
        <v>445</v>
      </c>
      <c r="H114" s="204">
        <v>442</v>
      </c>
      <c r="I114" s="205">
        <v>427</v>
      </c>
      <c r="J114" s="205">
        <v>416</v>
      </c>
      <c r="K114" s="206">
        <v>422</v>
      </c>
      <c r="L114" s="167">
        <v>427</v>
      </c>
      <c r="M114" s="167">
        <v>419</v>
      </c>
      <c r="N114" s="162">
        <v>421</v>
      </c>
      <c r="O114" s="162">
        <v>387</v>
      </c>
      <c r="P114" s="162">
        <v>392</v>
      </c>
      <c r="Q114" s="162">
        <v>396</v>
      </c>
      <c r="R114" s="162">
        <v>402</v>
      </c>
      <c r="S114" s="162">
        <v>396</v>
      </c>
      <c r="T114" s="162">
        <v>396</v>
      </c>
      <c r="U114" s="162">
        <v>410</v>
      </c>
      <c r="V114" s="162">
        <v>404</v>
      </c>
      <c r="W114" s="162">
        <v>407</v>
      </c>
    </row>
    <row r="115" spans="2:23" ht="12.75" customHeight="1">
      <c r="B115" s="78" t="s">
        <v>39</v>
      </c>
      <c r="C115" s="188">
        <v>332</v>
      </c>
      <c r="D115" s="189">
        <v>322</v>
      </c>
      <c r="E115" s="189">
        <v>316</v>
      </c>
      <c r="F115" s="310">
        <v>311</v>
      </c>
      <c r="G115" s="191">
        <v>315</v>
      </c>
      <c r="H115" s="204">
        <v>311</v>
      </c>
      <c r="I115" s="205">
        <v>295</v>
      </c>
      <c r="J115" s="205">
        <v>295</v>
      </c>
      <c r="K115" s="206">
        <v>288</v>
      </c>
      <c r="L115" s="167">
        <v>282</v>
      </c>
      <c r="M115" s="167">
        <v>281</v>
      </c>
      <c r="N115" s="167">
        <v>290</v>
      </c>
      <c r="O115" s="167">
        <v>285</v>
      </c>
      <c r="P115" s="167">
        <v>287</v>
      </c>
      <c r="Q115" s="167">
        <v>282</v>
      </c>
      <c r="R115" s="167">
        <v>271</v>
      </c>
      <c r="S115" s="167">
        <v>272</v>
      </c>
      <c r="T115" s="167">
        <v>281</v>
      </c>
      <c r="U115" s="167">
        <v>277</v>
      </c>
      <c r="V115" s="167">
        <v>273</v>
      </c>
      <c r="W115" s="167">
        <v>275</v>
      </c>
    </row>
    <row r="116" spans="2:23" ht="12.75" customHeight="1">
      <c r="B116" s="78" t="s">
        <v>48</v>
      </c>
      <c r="C116" s="188">
        <v>631</v>
      </c>
      <c r="D116" s="189">
        <v>629</v>
      </c>
      <c r="E116" s="189">
        <v>624</v>
      </c>
      <c r="F116" s="310">
        <v>632</v>
      </c>
      <c r="G116" s="191">
        <v>623</v>
      </c>
      <c r="H116" s="204">
        <v>637</v>
      </c>
      <c r="I116" s="205">
        <v>646</v>
      </c>
      <c r="J116" s="205">
        <v>651</v>
      </c>
      <c r="K116" s="206">
        <v>644</v>
      </c>
      <c r="L116" s="167">
        <v>642</v>
      </c>
      <c r="M116" s="167">
        <v>630</v>
      </c>
      <c r="N116" s="162">
        <v>637</v>
      </c>
      <c r="O116" s="162">
        <v>629</v>
      </c>
      <c r="P116" s="162">
        <v>636</v>
      </c>
      <c r="Q116" s="162">
        <v>651</v>
      </c>
      <c r="R116" s="162">
        <v>650</v>
      </c>
      <c r="S116" s="162">
        <v>648</v>
      </c>
      <c r="T116" s="162">
        <v>662</v>
      </c>
      <c r="U116" s="162">
        <v>652</v>
      </c>
      <c r="V116" s="162">
        <v>656</v>
      </c>
      <c r="W116" s="162">
        <v>657</v>
      </c>
    </row>
    <row r="117" spans="2:23" ht="12.75" customHeight="1">
      <c r="B117" s="78" t="s">
        <v>49</v>
      </c>
      <c r="C117" s="193">
        <v>1373</v>
      </c>
      <c r="D117" s="194">
        <v>1369</v>
      </c>
      <c r="E117" s="194">
        <v>1353</v>
      </c>
      <c r="F117" s="310">
        <v>1336</v>
      </c>
      <c r="G117" s="191">
        <v>1315</v>
      </c>
      <c r="H117" s="204">
        <v>1297</v>
      </c>
      <c r="I117" s="205">
        <v>1301</v>
      </c>
      <c r="J117" s="205">
        <v>1312</v>
      </c>
      <c r="K117" s="206">
        <v>1278</v>
      </c>
      <c r="L117" s="162">
        <v>1275</v>
      </c>
      <c r="M117" s="162">
        <v>1282</v>
      </c>
      <c r="N117" s="162">
        <v>1275</v>
      </c>
      <c r="O117" s="162">
        <v>1259</v>
      </c>
      <c r="P117" s="162">
        <v>1250</v>
      </c>
      <c r="Q117" s="162">
        <v>1243</v>
      </c>
      <c r="R117" s="162">
        <v>1260</v>
      </c>
      <c r="S117" s="162">
        <v>1266</v>
      </c>
      <c r="T117" s="162">
        <v>1258</v>
      </c>
      <c r="U117" s="162">
        <v>1274</v>
      </c>
      <c r="V117" s="162">
        <v>1252</v>
      </c>
      <c r="W117" s="162">
        <v>1246</v>
      </c>
    </row>
    <row r="118" spans="2:23" ht="12.75" customHeight="1">
      <c r="B118" s="85" t="s">
        <v>70</v>
      </c>
      <c r="C118" s="197">
        <v>9016</v>
      </c>
      <c r="D118" s="197">
        <v>9071</v>
      </c>
      <c r="E118" s="197">
        <v>8992</v>
      </c>
      <c r="F118" s="197">
        <v>8978</v>
      </c>
      <c r="G118" s="198">
        <v>8941</v>
      </c>
      <c r="H118" s="210">
        <v>8930</v>
      </c>
      <c r="I118" s="211">
        <v>8907</v>
      </c>
      <c r="J118" s="211">
        <v>8912</v>
      </c>
      <c r="K118" s="212">
        <v>8833</v>
      </c>
      <c r="L118" s="73">
        <v>8916</v>
      </c>
      <c r="M118" s="73">
        <v>8859</v>
      </c>
      <c r="N118" s="73">
        <v>8936</v>
      </c>
      <c r="O118" s="73">
        <v>8892</v>
      </c>
      <c r="P118" s="73">
        <v>8967</v>
      </c>
      <c r="Q118" s="73">
        <v>8944</v>
      </c>
      <c r="R118" s="73">
        <v>8943</v>
      </c>
      <c r="S118" s="73">
        <v>8988</v>
      </c>
      <c r="T118" s="73">
        <v>8976</v>
      </c>
      <c r="U118" s="73">
        <v>9031</v>
      </c>
      <c r="V118" s="73">
        <v>8998</v>
      </c>
      <c r="W118" s="73">
        <v>9026</v>
      </c>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400</v>
      </c>
      <c r="D123" s="215">
        <v>1730</v>
      </c>
      <c r="E123" s="216">
        <v>288</v>
      </c>
      <c r="F123" s="216">
        <v>321</v>
      </c>
      <c r="G123" s="218">
        <v>342</v>
      </c>
      <c r="H123" s="218">
        <v>1504</v>
      </c>
      <c r="I123" s="217">
        <v>296</v>
      </c>
      <c r="J123" s="217">
        <v>340</v>
      </c>
      <c r="K123" s="220">
        <v>344</v>
      </c>
      <c r="L123" s="221">
        <v>1348</v>
      </c>
      <c r="M123" s="221">
        <v>318</v>
      </c>
      <c r="N123" s="221">
        <v>330</v>
      </c>
      <c r="O123" s="221">
        <v>334</v>
      </c>
      <c r="P123" s="221">
        <v>1292</v>
      </c>
      <c r="Q123" s="221">
        <v>308</v>
      </c>
      <c r="R123" s="221">
        <v>319</v>
      </c>
      <c r="S123" s="221">
        <v>324</v>
      </c>
      <c r="T123" s="221">
        <v>1156</v>
      </c>
      <c r="U123" s="221">
        <v>293</v>
      </c>
      <c r="V123" s="221">
        <v>339</v>
      </c>
      <c r="W123" s="221">
        <v>422</v>
      </c>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D26"/>
  <sheetViews>
    <sheetView zoomScaleNormal="100" workbookViewId="0"/>
  </sheetViews>
  <sheetFormatPr defaultColWidth="9" defaultRowHeight="14.25"/>
  <cols>
    <col min="1" max="1" width="9" style="2"/>
    <col min="2" max="2" width="35.125" style="2" customWidth="1"/>
    <col min="3" max="16384" width="9" style="2"/>
  </cols>
  <sheetData>
    <row r="1" spans="1:4" ht="15">
      <c r="A1" s="9"/>
      <c r="B1" s="29" t="s">
        <v>88</v>
      </c>
      <c r="C1" s="9"/>
      <c r="D1" s="9"/>
    </row>
    <row r="2" spans="1:4">
      <c r="A2" s="9"/>
      <c r="B2" s="9"/>
      <c r="C2" s="9"/>
      <c r="D2" s="9"/>
    </row>
    <row r="3" spans="1:4" ht="12.75" customHeight="1">
      <c r="A3" s="9"/>
      <c r="B3" s="352" t="s">
        <v>110</v>
      </c>
      <c r="C3" s="350" t="s">
        <v>165</v>
      </c>
      <c r="D3" s="351"/>
    </row>
    <row r="4" spans="1:4" ht="12.75" customHeight="1">
      <c r="A4" s="9"/>
      <c r="B4" s="353"/>
      <c r="C4" s="26" t="s">
        <v>10</v>
      </c>
      <c r="D4" s="26" t="s">
        <v>11</v>
      </c>
    </row>
    <row r="5" spans="1:4" s="39" customFormat="1" ht="12.75" customHeight="1">
      <c r="A5" s="35"/>
      <c r="B5" s="36" t="s">
        <v>50</v>
      </c>
      <c r="C5" s="144">
        <v>111941</v>
      </c>
      <c r="D5" s="145">
        <v>30.3</v>
      </c>
    </row>
    <row r="6" spans="1:4" s="39" customFormat="1" ht="12.75" customHeight="1">
      <c r="A6" s="35"/>
      <c r="B6" s="36" t="s">
        <v>153</v>
      </c>
      <c r="C6" s="144">
        <v>28774</v>
      </c>
      <c r="D6" s="145">
        <v>7.8</v>
      </c>
    </row>
    <row r="7" spans="1:4" s="39" customFormat="1" ht="12.75" customHeight="1">
      <c r="A7" s="35"/>
      <c r="B7" s="36" t="s">
        <v>51</v>
      </c>
      <c r="C7" s="144">
        <v>40460</v>
      </c>
      <c r="D7" s="145">
        <v>11</v>
      </c>
    </row>
    <row r="8" spans="1:4" s="39" customFormat="1" ht="12.75" customHeight="1">
      <c r="A8" s="35"/>
      <c r="B8" s="36" t="s">
        <v>52</v>
      </c>
      <c r="C8" s="144">
        <v>6158</v>
      </c>
      <c r="D8" s="145">
        <v>1.7</v>
      </c>
    </row>
    <row r="9" spans="1:4" s="39" customFormat="1" ht="12.75" customHeight="1">
      <c r="A9" s="35"/>
      <c r="B9" s="36" t="s">
        <v>53</v>
      </c>
      <c r="C9" s="144">
        <v>15926</v>
      </c>
      <c r="D9" s="145">
        <v>4.3</v>
      </c>
    </row>
    <row r="10" spans="1:4" s="39" customFormat="1" ht="12.75" customHeight="1">
      <c r="A10" s="35"/>
      <c r="B10" s="36" t="s">
        <v>152</v>
      </c>
      <c r="C10" s="144">
        <v>23216</v>
      </c>
      <c r="D10" s="145">
        <v>6.3</v>
      </c>
    </row>
    <row r="11" spans="1:4" s="39" customFormat="1" ht="12.75" customHeight="1">
      <c r="A11" s="35"/>
      <c r="B11" s="36" t="s">
        <v>54</v>
      </c>
      <c r="C11" s="144">
        <v>2696</v>
      </c>
      <c r="D11" s="145">
        <v>0.7</v>
      </c>
    </row>
    <row r="12" spans="1:4" s="39" customFormat="1" ht="12.75" customHeight="1">
      <c r="A12" s="35"/>
      <c r="B12" s="36" t="s">
        <v>55</v>
      </c>
      <c r="C12" s="144">
        <v>3744</v>
      </c>
      <c r="D12" s="145">
        <v>1</v>
      </c>
    </row>
    <row r="13" spans="1:4" s="39" customFormat="1" ht="12.75" customHeight="1">
      <c r="A13" s="35"/>
      <c r="B13" s="36" t="s">
        <v>56</v>
      </c>
      <c r="C13" s="144">
        <v>20707</v>
      </c>
      <c r="D13" s="145">
        <v>5.6</v>
      </c>
    </row>
    <row r="14" spans="1:4" s="39" customFormat="1" ht="12.75" customHeight="1">
      <c r="A14" s="35"/>
      <c r="B14" s="36" t="s">
        <v>57</v>
      </c>
      <c r="C14" s="144">
        <v>13067</v>
      </c>
      <c r="D14" s="145">
        <v>3.5</v>
      </c>
    </row>
    <row r="15" spans="1:4" s="39" customFormat="1" ht="12.75" customHeight="1">
      <c r="A15" s="35"/>
      <c r="B15" s="36" t="s">
        <v>58</v>
      </c>
      <c r="C15" s="144">
        <v>6786</v>
      </c>
      <c r="D15" s="145">
        <v>1.8</v>
      </c>
    </row>
    <row r="16" spans="1:4" s="39" customFormat="1" ht="12.75" customHeight="1">
      <c r="A16" s="35"/>
      <c r="B16" s="36" t="s">
        <v>59</v>
      </c>
      <c r="C16" s="144">
        <v>10338</v>
      </c>
      <c r="D16" s="145">
        <v>2.8</v>
      </c>
    </row>
    <row r="17" spans="1:4" s="39" customFormat="1" ht="12.75" customHeight="1">
      <c r="A17" s="35"/>
      <c r="B17" s="36" t="s">
        <v>60</v>
      </c>
      <c r="C17" s="144">
        <v>2961</v>
      </c>
      <c r="D17" s="145">
        <v>0.8</v>
      </c>
    </row>
    <row r="18" spans="1:4" s="39" customFormat="1" ht="12.75" customHeight="1">
      <c r="A18" s="35"/>
      <c r="B18" s="36" t="s">
        <v>61</v>
      </c>
      <c r="C18" s="144">
        <v>40510</v>
      </c>
      <c r="D18" s="145">
        <v>11</v>
      </c>
    </row>
    <row r="19" spans="1:4" s="39" customFormat="1" ht="12.75" customHeight="1">
      <c r="A19" s="35"/>
      <c r="B19" s="36" t="s">
        <v>62</v>
      </c>
      <c r="C19" s="144">
        <v>34677</v>
      </c>
      <c r="D19" s="145">
        <v>9.4</v>
      </c>
    </row>
    <row r="20" spans="1:4" s="39" customFormat="1" ht="12.75" customHeight="1">
      <c r="A20" s="35"/>
      <c r="B20" s="36" t="s">
        <v>63</v>
      </c>
      <c r="C20" s="144">
        <v>3005</v>
      </c>
      <c r="D20" s="145">
        <v>0.8</v>
      </c>
    </row>
    <row r="21" spans="1:4" s="39" customFormat="1" ht="12.75" customHeight="1">
      <c r="A21" s="35"/>
      <c r="B21" s="36" t="s">
        <v>101</v>
      </c>
      <c r="C21" s="144">
        <v>4334</v>
      </c>
      <c r="D21" s="145">
        <v>1.2</v>
      </c>
    </row>
    <row r="22" spans="1:4" ht="12.75" customHeight="1">
      <c r="A22" s="9"/>
      <c r="B22" s="27" t="s">
        <v>1</v>
      </c>
      <c r="C22" s="146">
        <v>369300</v>
      </c>
      <c r="D22" s="147">
        <v>100</v>
      </c>
    </row>
    <row r="23" spans="1:4">
      <c r="A23" s="9"/>
      <c r="B23" s="28"/>
      <c r="C23" s="28"/>
      <c r="D23" s="28"/>
    </row>
    <row r="26" spans="1:4">
      <c r="B26" s="3"/>
    </row>
  </sheetData>
  <mergeCells count="2">
    <mergeCell ref="C3:D3"/>
    <mergeCell ref="B3:B4"/>
  </mergeCells>
  <pageMargins left="0.70866141732283472" right="0.70866141732283472" top="0.74803149606299213" bottom="0.74803149606299213" header="0.31496062992125984" footer="0.31496062992125984"/>
  <pageSetup paperSize="9" orientation="landscape" r:id="rId1"/>
  <headerFooter>
    <oddFooter>&amp;F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1"/>
  <dimension ref="B1:W123"/>
  <sheetViews>
    <sheetView zoomScaleNormal="100" workbookViewId="0">
      <pane xSplit="2" topLeftCell="C1" activePane="topRight" state="frozen"/>
      <selection pane="topRight"/>
    </sheetView>
  </sheetViews>
  <sheetFormatPr defaultColWidth="9" defaultRowHeight="12.75"/>
  <cols>
    <col min="1" max="1" width="5.125" style="13" customWidth="1"/>
    <col min="2" max="2" width="41.625" style="13" customWidth="1"/>
    <col min="3" max="23" width="8.25" style="13" customWidth="1"/>
    <col min="24" max="16384" width="9" style="13"/>
  </cols>
  <sheetData>
    <row r="1" spans="2:23" ht="15">
      <c r="B1" s="44" t="s">
        <v>86</v>
      </c>
    </row>
    <row r="2" spans="2:23" ht="15">
      <c r="B2" s="60"/>
    </row>
    <row r="3" spans="2:23" ht="52.5" customHeight="1">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1180</v>
      </c>
      <c r="D7" s="183">
        <v>1264</v>
      </c>
      <c r="E7" s="183">
        <v>1240</v>
      </c>
      <c r="F7" s="184">
        <v>1249</v>
      </c>
      <c r="G7" s="185">
        <v>1287</v>
      </c>
      <c r="H7" s="186">
        <v>1331</v>
      </c>
      <c r="I7" s="234">
        <v>1270</v>
      </c>
      <c r="J7" s="186">
        <v>1275</v>
      </c>
      <c r="K7" s="186">
        <v>1271</v>
      </c>
      <c r="L7" s="163">
        <v>1264</v>
      </c>
      <c r="M7" s="163">
        <v>1240</v>
      </c>
      <c r="N7" s="163">
        <v>1275</v>
      </c>
      <c r="O7" s="163">
        <v>1267</v>
      </c>
      <c r="P7" s="163">
        <v>1314</v>
      </c>
      <c r="Q7" s="163">
        <v>1316</v>
      </c>
      <c r="R7" s="163">
        <v>1343</v>
      </c>
      <c r="S7" s="163">
        <v>1351</v>
      </c>
      <c r="T7" s="163">
        <v>1344</v>
      </c>
      <c r="U7" s="163">
        <v>1386</v>
      </c>
      <c r="V7" s="163">
        <v>1544</v>
      </c>
      <c r="W7" s="163">
        <v>1610</v>
      </c>
    </row>
    <row r="8" spans="2:23" s="67" customFormat="1" ht="12.75" customHeight="1">
      <c r="B8" s="66" t="s">
        <v>4</v>
      </c>
      <c r="C8" s="188">
        <v>1183</v>
      </c>
      <c r="D8" s="189">
        <v>1185</v>
      </c>
      <c r="E8" s="189">
        <v>1169</v>
      </c>
      <c r="F8" s="190">
        <v>1230</v>
      </c>
      <c r="G8" s="191">
        <v>1252</v>
      </c>
      <c r="H8" s="170">
        <v>1241</v>
      </c>
      <c r="I8" s="230">
        <v>1206</v>
      </c>
      <c r="J8" s="170">
        <v>1218</v>
      </c>
      <c r="K8" s="170">
        <v>1195</v>
      </c>
      <c r="L8" s="162">
        <v>1163</v>
      </c>
      <c r="M8" s="162">
        <v>1130</v>
      </c>
      <c r="N8" s="162">
        <v>1144</v>
      </c>
      <c r="O8" s="162">
        <v>1164</v>
      </c>
      <c r="P8" s="162">
        <v>1197</v>
      </c>
      <c r="Q8" s="162">
        <v>1201</v>
      </c>
      <c r="R8" s="162">
        <v>1238</v>
      </c>
      <c r="S8" s="162">
        <v>1229</v>
      </c>
      <c r="T8" s="162">
        <v>1242</v>
      </c>
      <c r="U8" s="162">
        <v>1221</v>
      </c>
      <c r="V8" s="162">
        <v>1334</v>
      </c>
      <c r="W8" s="162">
        <v>1395</v>
      </c>
    </row>
    <row r="9" spans="2:23" ht="12.75" customHeight="1">
      <c r="B9" s="78" t="s">
        <v>1</v>
      </c>
      <c r="C9" s="166">
        <v>2363</v>
      </c>
      <c r="D9" s="166">
        <v>2449</v>
      </c>
      <c r="E9" s="166">
        <v>2409</v>
      </c>
      <c r="F9" s="166">
        <v>2479</v>
      </c>
      <c r="G9" s="166">
        <v>2539</v>
      </c>
      <c r="H9" s="166">
        <v>2572</v>
      </c>
      <c r="I9" s="166">
        <v>2476</v>
      </c>
      <c r="J9" s="166">
        <v>2493</v>
      </c>
      <c r="K9" s="166">
        <v>2466</v>
      </c>
      <c r="L9" s="166">
        <v>2427</v>
      </c>
      <c r="M9" s="166">
        <v>2370</v>
      </c>
      <c r="N9" s="166">
        <v>2419</v>
      </c>
      <c r="O9" s="166">
        <v>2431</v>
      </c>
      <c r="P9" s="166">
        <v>2511</v>
      </c>
      <c r="Q9" s="166">
        <v>2517</v>
      </c>
      <c r="R9" s="166">
        <v>2581</v>
      </c>
      <c r="S9" s="166">
        <v>2580</v>
      </c>
      <c r="T9" s="166">
        <v>2586</v>
      </c>
      <c r="U9" s="166">
        <v>2607</v>
      </c>
      <c r="V9" s="166">
        <v>2878</v>
      </c>
      <c r="W9" s="166">
        <v>3005</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2">
        <v>1800</v>
      </c>
      <c r="D11" s="183">
        <v>1879</v>
      </c>
      <c r="E11" s="183">
        <v>1808</v>
      </c>
      <c r="F11" s="184">
        <v>1833</v>
      </c>
      <c r="G11" s="185">
        <v>1865</v>
      </c>
      <c r="H11" s="186">
        <v>1880</v>
      </c>
      <c r="I11" s="234">
        <v>1830</v>
      </c>
      <c r="J11" s="186">
        <v>1852</v>
      </c>
      <c r="K11" s="186">
        <v>1818</v>
      </c>
      <c r="L11" s="163">
        <v>1807</v>
      </c>
      <c r="M11" s="163">
        <v>1773</v>
      </c>
      <c r="N11" s="163">
        <v>1772</v>
      </c>
      <c r="O11" s="163">
        <v>1789</v>
      </c>
      <c r="P11" s="163">
        <v>1841</v>
      </c>
      <c r="Q11" s="163">
        <v>1846</v>
      </c>
      <c r="R11" s="163">
        <v>1879</v>
      </c>
      <c r="S11" s="163">
        <v>1853</v>
      </c>
      <c r="T11" s="163">
        <v>1858</v>
      </c>
      <c r="U11" s="163">
        <v>1885</v>
      </c>
      <c r="V11" s="163">
        <v>2055</v>
      </c>
      <c r="W11" s="163">
        <v>2122</v>
      </c>
    </row>
    <row r="12" spans="2:23" s="67" customFormat="1" ht="12.75" customHeight="1">
      <c r="B12" s="66" t="s">
        <v>97</v>
      </c>
      <c r="C12" s="188">
        <v>388</v>
      </c>
      <c r="D12" s="189">
        <v>373</v>
      </c>
      <c r="E12" s="189">
        <v>372</v>
      </c>
      <c r="F12" s="190">
        <v>404</v>
      </c>
      <c r="G12" s="191">
        <v>401</v>
      </c>
      <c r="H12" s="170">
        <v>405</v>
      </c>
      <c r="I12" s="230">
        <v>376</v>
      </c>
      <c r="J12" s="170">
        <v>371</v>
      </c>
      <c r="K12" s="170">
        <v>381</v>
      </c>
      <c r="L12" s="167">
        <v>358</v>
      </c>
      <c r="M12" s="167">
        <v>353</v>
      </c>
      <c r="N12" s="162">
        <v>383</v>
      </c>
      <c r="O12" s="162">
        <v>386</v>
      </c>
      <c r="P12" s="162">
        <v>402</v>
      </c>
      <c r="Q12" s="162">
        <v>405</v>
      </c>
      <c r="R12" s="162">
        <v>430</v>
      </c>
      <c r="S12" s="162">
        <v>452</v>
      </c>
      <c r="T12" s="162">
        <v>452</v>
      </c>
      <c r="U12" s="162">
        <v>444</v>
      </c>
      <c r="V12" s="162">
        <v>498</v>
      </c>
      <c r="W12" s="162">
        <v>543</v>
      </c>
    </row>
    <row r="13" spans="2:23" s="67" customFormat="1" ht="12.75" customHeight="1">
      <c r="B13" s="66" t="s">
        <v>102</v>
      </c>
      <c r="C13" s="322" t="s">
        <v>120</v>
      </c>
      <c r="D13" s="322" t="s">
        <v>120</v>
      </c>
      <c r="E13" s="319">
        <v>7</v>
      </c>
      <c r="F13" s="190">
        <v>7</v>
      </c>
      <c r="G13" s="191">
        <v>8</v>
      </c>
      <c r="H13" s="170">
        <v>11</v>
      </c>
      <c r="I13" s="230">
        <v>10</v>
      </c>
      <c r="J13" s="170">
        <v>10</v>
      </c>
      <c r="K13" s="170">
        <v>11</v>
      </c>
      <c r="L13" s="243">
        <v>9</v>
      </c>
      <c r="M13" s="167">
        <v>9</v>
      </c>
      <c r="N13" s="162">
        <v>10</v>
      </c>
      <c r="O13" s="162">
        <v>12</v>
      </c>
      <c r="P13" s="162">
        <v>10</v>
      </c>
      <c r="Q13" s="162">
        <v>9</v>
      </c>
      <c r="R13" s="162">
        <v>11</v>
      </c>
      <c r="S13" s="162">
        <v>14</v>
      </c>
      <c r="T13" s="162">
        <v>10</v>
      </c>
      <c r="U13" s="162">
        <v>12</v>
      </c>
      <c r="V13" s="162">
        <v>14</v>
      </c>
      <c r="W13" s="162">
        <v>12</v>
      </c>
    </row>
    <row r="14" spans="2:23" ht="12.75" customHeight="1">
      <c r="B14" s="66" t="s">
        <v>30</v>
      </c>
      <c r="C14" s="188">
        <v>123</v>
      </c>
      <c r="D14" s="189">
        <v>141</v>
      </c>
      <c r="E14" s="189">
        <v>165</v>
      </c>
      <c r="F14" s="190">
        <v>170</v>
      </c>
      <c r="G14" s="191">
        <v>179</v>
      </c>
      <c r="H14" s="170">
        <v>187</v>
      </c>
      <c r="I14" s="230">
        <v>183</v>
      </c>
      <c r="J14" s="170">
        <v>182</v>
      </c>
      <c r="K14" s="170">
        <v>187</v>
      </c>
      <c r="L14" s="167">
        <v>185</v>
      </c>
      <c r="M14" s="167">
        <v>171</v>
      </c>
      <c r="N14" s="162">
        <v>177</v>
      </c>
      <c r="O14" s="162">
        <v>170</v>
      </c>
      <c r="P14" s="162">
        <v>171</v>
      </c>
      <c r="Q14" s="162">
        <v>174</v>
      </c>
      <c r="R14" s="162">
        <v>172</v>
      </c>
      <c r="S14" s="162">
        <v>174</v>
      </c>
      <c r="T14" s="162">
        <v>181</v>
      </c>
      <c r="U14" s="162">
        <v>184</v>
      </c>
      <c r="V14" s="162">
        <v>203</v>
      </c>
      <c r="W14" s="162">
        <v>211</v>
      </c>
    </row>
    <row r="15" spans="2:23" s="67" customFormat="1" ht="12.75" customHeight="1">
      <c r="B15" s="66" t="s">
        <v>41</v>
      </c>
      <c r="C15" s="322" t="s">
        <v>120</v>
      </c>
      <c r="D15" s="322" t="s">
        <v>120</v>
      </c>
      <c r="E15" s="319">
        <v>57</v>
      </c>
      <c r="F15" s="190">
        <v>65</v>
      </c>
      <c r="G15" s="191">
        <v>86</v>
      </c>
      <c r="H15" s="170">
        <v>89</v>
      </c>
      <c r="I15" s="170">
        <v>77</v>
      </c>
      <c r="J15" s="170">
        <v>78</v>
      </c>
      <c r="K15" s="170">
        <v>69</v>
      </c>
      <c r="L15" s="170">
        <v>68</v>
      </c>
      <c r="M15" s="167">
        <v>64</v>
      </c>
      <c r="N15" s="162">
        <v>77</v>
      </c>
      <c r="O15" s="162">
        <v>74</v>
      </c>
      <c r="P15" s="162">
        <v>87</v>
      </c>
      <c r="Q15" s="162">
        <v>83</v>
      </c>
      <c r="R15" s="162">
        <v>89</v>
      </c>
      <c r="S15" s="162">
        <v>87</v>
      </c>
      <c r="T15" s="162">
        <v>85</v>
      </c>
      <c r="U15" s="162">
        <v>82</v>
      </c>
      <c r="V15" s="162">
        <v>108</v>
      </c>
      <c r="W15" s="162">
        <v>117</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182">
        <v>350</v>
      </c>
      <c r="D17" s="183">
        <v>372</v>
      </c>
      <c r="E17" s="183">
        <v>348</v>
      </c>
      <c r="F17" s="184">
        <v>363</v>
      </c>
      <c r="G17" s="185">
        <v>352</v>
      </c>
      <c r="H17" s="186">
        <v>348</v>
      </c>
      <c r="I17" s="234">
        <v>307</v>
      </c>
      <c r="J17" s="186">
        <v>318</v>
      </c>
      <c r="K17" s="186">
        <v>291</v>
      </c>
      <c r="L17" s="169">
        <v>289</v>
      </c>
      <c r="M17" s="169">
        <v>282</v>
      </c>
      <c r="N17" s="163">
        <v>290</v>
      </c>
      <c r="O17" s="163">
        <v>288</v>
      </c>
      <c r="P17" s="163">
        <v>297</v>
      </c>
      <c r="Q17" s="163">
        <v>310</v>
      </c>
      <c r="R17" s="163">
        <v>335</v>
      </c>
      <c r="S17" s="163">
        <v>300</v>
      </c>
      <c r="T17" s="163">
        <v>294</v>
      </c>
      <c r="U17" s="163">
        <v>320</v>
      </c>
      <c r="V17" s="163">
        <v>356</v>
      </c>
      <c r="W17" s="163">
        <v>371</v>
      </c>
    </row>
    <row r="18" spans="2:23" s="67" customFormat="1" ht="12.75" customHeight="1">
      <c r="B18" s="66" t="s">
        <v>6</v>
      </c>
      <c r="C18" s="188">
        <v>555</v>
      </c>
      <c r="D18" s="189">
        <v>570</v>
      </c>
      <c r="E18" s="189">
        <v>557</v>
      </c>
      <c r="F18" s="190">
        <v>581</v>
      </c>
      <c r="G18" s="191">
        <v>624</v>
      </c>
      <c r="H18" s="170">
        <v>657</v>
      </c>
      <c r="I18" s="230">
        <v>610</v>
      </c>
      <c r="J18" s="170">
        <v>622</v>
      </c>
      <c r="K18" s="170">
        <v>597</v>
      </c>
      <c r="L18" s="167">
        <v>576</v>
      </c>
      <c r="M18" s="167">
        <v>555</v>
      </c>
      <c r="N18" s="162">
        <v>562</v>
      </c>
      <c r="O18" s="167">
        <v>588</v>
      </c>
      <c r="P18" s="167">
        <v>624</v>
      </c>
      <c r="Q18" s="167">
        <v>647</v>
      </c>
      <c r="R18" s="167">
        <v>655</v>
      </c>
      <c r="S18" s="167">
        <v>658</v>
      </c>
      <c r="T18" s="167">
        <v>688</v>
      </c>
      <c r="U18" s="167">
        <v>686</v>
      </c>
      <c r="V18" s="167">
        <v>818</v>
      </c>
      <c r="W18" s="167">
        <v>858</v>
      </c>
    </row>
    <row r="19" spans="2:23" ht="12.75" customHeight="1">
      <c r="B19" s="66" t="s">
        <v>7</v>
      </c>
      <c r="C19" s="188">
        <v>787</v>
      </c>
      <c r="D19" s="189">
        <v>814</v>
      </c>
      <c r="E19" s="189">
        <v>804</v>
      </c>
      <c r="F19" s="190">
        <v>828</v>
      </c>
      <c r="G19" s="191">
        <v>829</v>
      </c>
      <c r="H19" s="170">
        <v>828</v>
      </c>
      <c r="I19" s="230">
        <v>815</v>
      </c>
      <c r="J19" s="170">
        <v>804</v>
      </c>
      <c r="K19" s="170">
        <v>814</v>
      </c>
      <c r="L19" s="167">
        <v>796</v>
      </c>
      <c r="M19" s="167">
        <v>761</v>
      </c>
      <c r="N19" s="162">
        <v>787</v>
      </c>
      <c r="O19" s="163">
        <v>776</v>
      </c>
      <c r="P19" s="163">
        <v>799</v>
      </c>
      <c r="Q19" s="163">
        <v>768</v>
      </c>
      <c r="R19" s="163">
        <v>781</v>
      </c>
      <c r="S19" s="163">
        <v>812</v>
      </c>
      <c r="T19" s="163">
        <v>805</v>
      </c>
      <c r="U19" s="163">
        <v>795</v>
      </c>
      <c r="V19" s="163">
        <v>859</v>
      </c>
      <c r="W19" s="163">
        <v>884</v>
      </c>
    </row>
    <row r="20" spans="2:23" s="67" customFormat="1" ht="12.75" customHeight="1">
      <c r="B20" s="66" t="s">
        <v>8</v>
      </c>
      <c r="C20" s="188">
        <v>671</v>
      </c>
      <c r="D20" s="189">
        <v>693</v>
      </c>
      <c r="E20" s="189">
        <v>700</v>
      </c>
      <c r="F20" s="190">
        <v>707</v>
      </c>
      <c r="G20" s="191">
        <v>734</v>
      </c>
      <c r="H20" s="170">
        <v>739</v>
      </c>
      <c r="I20" s="230">
        <v>744</v>
      </c>
      <c r="J20" s="170">
        <v>749</v>
      </c>
      <c r="K20" s="170">
        <v>764</v>
      </c>
      <c r="L20" s="167">
        <v>766</v>
      </c>
      <c r="M20" s="167">
        <v>772</v>
      </c>
      <c r="N20" s="162">
        <v>780</v>
      </c>
      <c r="O20" s="162">
        <v>779</v>
      </c>
      <c r="P20" s="162">
        <v>791</v>
      </c>
      <c r="Q20" s="162">
        <v>792</v>
      </c>
      <c r="R20" s="162">
        <v>810</v>
      </c>
      <c r="S20" s="162">
        <v>810</v>
      </c>
      <c r="T20" s="162">
        <v>799</v>
      </c>
      <c r="U20" s="162">
        <v>806</v>
      </c>
      <c r="V20" s="162">
        <v>845</v>
      </c>
      <c r="W20" s="162">
        <v>892</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2">
        <v>681</v>
      </c>
      <c r="D22" s="183">
        <v>725</v>
      </c>
      <c r="E22" s="183">
        <v>672</v>
      </c>
      <c r="F22" s="184">
        <v>686</v>
      </c>
      <c r="G22" s="185">
        <v>729</v>
      </c>
      <c r="H22" s="186">
        <v>701</v>
      </c>
      <c r="I22" s="234">
        <v>611</v>
      </c>
      <c r="J22" s="186">
        <v>613</v>
      </c>
      <c r="K22" s="186">
        <v>605</v>
      </c>
      <c r="L22" s="169">
        <v>591</v>
      </c>
      <c r="M22" s="169">
        <v>541</v>
      </c>
      <c r="N22" s="163">
        <v>562</v>
      </c>
      <c r="O22" s="163">
        <v>565</v>
      </c>
      <c r="P22" s="163">
        <v>602</v>
      </c>
      <c r="Q22" s="163">
        <v>624</v>
      </c>
      <c r="R22" s="163">
        <v>644</v>
      </c>
      <c r="S22" s="163">
        <v>657</v>
      </c>
      <c r="T22" s="163">
        <v>647</v>
      </c>
      <c r="U22" s="163">
        <v>668</v>
      </c>
      <c r="V22" s="163">
        <v>867</v>
      </c>
      <c r="W22" s="163">
        <v>919</v>
      </c>
    </row>
    <row r="23" spans="2:23" ht="12.75" customHeight="1">
      <c r="B23" s="66" t="s">
        <v>9</v>
      </c>
      <c r="C23" s="193">
        <v>1682</v>
      </c>
      <c r="D23" s="194">
        <v>1724</v>
      </c>
      <c r="E23" s="194">
        <v>1737</v>
      </c>
      <c r="F23" s="190">
        <v>1793</v>
      </c>
      <c r="G23" s="191">
        <v>1810</v>
      </c>
      <c r="H23" s="170">
        <v>1871</v>
      </c>
      <c r="I23" s="230">
        <v>1865</v>
      </c>
      <c r="J23" s="170">
        <v>1880</v>
      </c>
      <c r="K23" s="170">
        <v>1861</v>
      </c>
      <c r="L23" s="162">
        <v>1836</v>
      </c>
      <c r="M23" s="162">
        <v>1829</v>
      </c>
      <c r="N23" s="162">
        <v>1857</v>
      </c>
      <c r="O23" s="162">
        <v>1866</v>
      </c>
      <c r="P23" s="162">
        <v>1909</v>
      </c>
      <c r="Q23" s="162">
        <v>1893</v>
      </c>
      <c r="R23" s="162">
        <v>1937</v>
      </c>
      <c r="S23" s="162">
        <v>1923</v>
      </c>
      <c r="T23" s="162">
        <v>1939</v>
      </c>
      <c r="U23" s="162">
        <v>1939</v>
      </c>
      <c r="V23" s="162">
        <v>2011</v>
      </c>
      <c r="W23" s="162">
        <v>2086</v>
      </c>
    </row>
    <row r="24" spans="2:23" ht="12.75" customHeight="1">
      <c r="B24" s="72" t="s">
        <v>67</v>
      </c>
      <c r="C24" s="195">
        <v>2363</v>
      </c>
      <c r="D24" s="196">
        <v>2449</v>
      </c>
      <c r="E24" s="196">
        <v>2409</v>
      </c>
      <c r="F24" s="197">
        <v>2479</v>
      </c>
      <c r="G24" s="198">
        <v>2539</v>
      </c>
      <c r="H24" s="199">
        <v>2572</v>
      </c>
      <c r="I24" s="231">
        <v>2476</v>
      </c>
      <c r="J24" s="199">
        <v>2493</v>
      </c>
      <c r="K24" s="199">
        <v>2466</v>
      </c>
      <c r="L24" s="73">
        <v>2427</v>
      </c>
      <c r="M24" s="73">
        <v>2370</v>
      </c>
      <c r="N24" s="73">
        <v>2419</v>
      </c>
      <c r="O24" s="164">
        <v>2431</v>
      </c>
      <c r="P24" s="164">
        <v>2511</v>
      </c>
      <c r="Q24" s="164">
        <v>2517</v>
      </c>
      <c r="R24" s="164">
        <v>2581</v>
      </c>
      <c r="S24" s="164">
        <v>2580</v>
      </c>
      <c r="T24" s="164">
        <v>2586</v>
      </c>
      <c r="U24" s="164">
        <v>2607</v>
      </c>
      <c r="V24" s="164">
        <v>2878</v>
      </c>
      <c r="W24" s="164">
        <v>3005</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75" t="s">
        <v>64</v>
      </c>
      <c r="C29" s="76"/>
      <c r="D29" s="76"/>
      <c r="E29" s="76"/>
      <c r="F29" s="76"/>
      <c r="G29" s="76"/>
      <c r="H29" s="76"/>
      <c r="I29" s="76"/>
      <c r="J29" s="76"/>
      <c r="K29" s="76"/>
      <c r="L29" s="76"/>
      <c r="M29" s="76"/>
      <c r="N29" s="76"/>
      <c r="O29" s="76"/>
      <c r="P29" s="76" t="s">
        <v>148</v>
      </c>
      <c r="Q29" s="76" t="s">
        <v>148</v>
      </c>
      <c r="R29" s="77" t="s">
        <v>148</v>
      </c>
      <c r="S29" s="77" t="s">
        <v>148</v>
      </c>
      <c r="T29" s="76" t="s">
        <v>148</v>
      </c>
      <c r="U29" s="76" t="s">
        <v>148</v>
      </c>
      <c r="V29" s="76" t="s">
        <v>148</v>
      </c>
      <c r="W29" s="76" t="s">
        <v>148</v>
      </c>
    </row>
    <row r="30" spans="2:23" ht="12.75" customHeight="1">
      <c r="B30" s="78" t="s">
        <v>14</v>
      </c>
      <c r="C30" s="182">
        <v>655</v>
      </c>
      <c r="D30" s="183">
        <v>667</v>
      </c>
      <c r="E30" s="183">
        <v>672</v>
      </c>
      <c r="F30" s="184">
        <v>700</v>
      </c>
      <c r="G30" s="185">
        <v>712</v>
      </c>
      <c r="H30" s="201">
        <v>730</v>
      </c>
      <c r="I30" s="202">
        <v>690</v>
      </c>
      <c r="J30" s="202">
        <v>706</v>
      </c>
      <c r="K30" s="203">
        <v>689</v>
      </c>
      <c r="L30" s="169">
        <v>646</v>
      </c>
      <c r="M30" s="169">
        <v>626</v>
      </c>
      <c r="N30" s="163">
        <v>684</v>
      </c>
      <c r="O30" s="163">
        <v>696</v>
      </c>
      <c r="P30" s="163">
        <v>717</v>
      </c>
      <c r="Q30" s="163">
        <v>738</v>
      </c>
      <c r="R30" s="163">
        <v>805</v>
      </c>
      <c r="S30" s="163">
        <v>806</v>
      </c>
      <c r="T30" s="163">
        <v>778</v>
      </c>
      <c r="U30" s="163">
        <v>852</v>
      </c>
      <c r="V30" s="163">
        <v>1063</v>
      </c>
      <c r="W30" s="163">
        <v>1143</v>
      </c>
    </row>
    <row r="31" spans="2:23" s="67" customFormat="1" ht="12.75" customHeight="1">
      <c r="B31" s="78" t="s">
        <v>42</v>
      </c>
      <c r="C31" s="188">
        <v>366</v>
      </c>
      <c r="D31" s="189">
        <v>394</v>
      </c>
      <c r="E31" s="189">
        <v>382</v>
      </c>
      <c r="F31" s="190">
        <v>410</v>
      </c>
      <c r="G31" s="191">
        <v>441</v>
      </c>
      <c r="H31" s="204">
        <v>467</v>
      </c>
      <c r="I31" s="205">
        <v>428</v>
      </c>
      <c r="J31" s="205">
        <v>425</v>
      </c>
      <c r="K31" s="206">
        <v>421</v>
      </c>
      <c r="L31" s="167">
        <v>428</v>
      </c>
      <c r="M31" s="167">
        <v>422</v>
      </c>
      <c r="N31" s="162">
        <v>424</v>
      </c>
      <c r="O31" s="162">
        <v>416</v>
      </c>
      <c r="P31" s="162">
        <v>463</v>
      </c>
      <c r="Q31" s="162">
        <v>446</v>
      </c>
      <c r="R31" s="162">
        <v>425</v>
      </c>
      <c r="S31" s="162">
        <v>442</v>
      </c>
      <c r="T31" s="162">
        <v>442</v>
      </c>
      <c r="U31" s="162">
        <v>436</v>
      </c>
      <c r="V31" s="162">
        <v>471</v>
      </c>
      <c r="W31" s="162">
        <v>508</v>
      </c>
    </row>
    <row r="32" spans="2:23" s="67" customFormat="1"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1" t="s">
        <v>148</v>
      </c>
      <c r="W32" s="81" t="s">
        <v>148</v>
      </c>
    </row>
    <row r="33" spans="2:23" ht="12.75" customHeight="1">
      <c r="B33" s="78" t="s">
        <v>3</v>
      </c>
      <c r="C33" s="182">
        <v>635</v>
      </c>
      <c r="D33" s="183">
        <v>683</v>
      </c>
      <c r="E33" s="183">
        <v>676</v>
      </c>
      <c r="F33" s="184">
        <v>693</v>
      </c>
      <c r="G33" s="185">
        <v>724</v>
      </c>
      <c r="H33" s="201">
        <v>765</v>
      </c>
      <c r="I33" s="202">
        <v>710</v>
      </c>
      <c r="J33" s="202">
        <v>705</v>
      </c>
      <c r="K33" s="203">
        <v>710</v>
      </c>
      <c r="L33" s="169">
        <v>698</v>
      </c>
      <c r="M33" s="169">
        <v>681</v>
      </c>
      <c r="N33" s="163">
        <v>714</v>
      </c>
      <c r="O33" s="169">
        <v>713</v>
      </c>
      <c r="P33" s="169">
        <v>740</v>
      </c>
      <c r="Q33" s="169">
        <v>746</v>
      </c>
      <c r="R33" s="169">
        <v>759</v>
      </c>
      <c r="S33" s="169">
        <v>773</v>
      </c>
      <c r="T33" s="169">
        <v>757</v>
      </c>
      <c r="U33" s="169">
        <v>809</v>
      </c>
      <c r="V33" s="169">
        <v>966</v>
      </c>
      <c r="W33" s="163">
        <v>1034</v>
      </c>
    </row>
    <row r="34" spans="2:23" s="67" customFormat="1" ht="12.75" customHeight="1">
      <c r="B34" s="78" t="s">
        <v>4</v>
      </c>
      <c r="C34" s="188">
        <v>386</v>
      </c>
      <c r="D34" s="189">
        <v>378</v>
      </c>
      <c r="E34" s="189">
        <v>378</v>
      </c>
      <c r="F34" s="190">
        <v>417</v>
      </c>
      <c r="G34" s="191">
        <v>429</v>
      </c>
      <c r="H34" s="204">
        <v>432</v>
      </c>
      <c r="I34" s="205">
        <v>408</v>
      </c>
      <c r="J34" s="205">
        <v>426</v>
      </c>
      <c r="K34" s="206">
        <v>400</v>
      </c>
      <c r="L34" s="167">
        <v>376</v>
      </c>
      <c r="M34" s="167">
        <v>367</v>
      </c>
      <c r="N34" s="162">
        <v>394</v>
      </c>
      <c r="O34" s="162">
        <v>399</v>
      </c>
      <c r="P34" s="162">
        <v>440</v>
      </c>
      <c r="Q34" s="162">
        <v>438</v>
      </c>
      <c r="R34" s="162">
        <v>471</v>
      </c>
      <c r="S34" s="162">
        <v>475</v>
      </c>
      <c r="T34" s="162">
        <v>463</v>
      </c>
      <c r="U34" s="162">
        <v>479</v>
      </c>
      <c r="V34" s="162">
        <v>568</v>
      </c>
      <c r="W34" s="162">
        <v>617</v>
      </c>
    </row>
    <row r="35" spans="2:23" s="67" customFormat="1" ht="12.75" customHeight="1">
      <c r="B35" s="78" t="s">
        <v>1</v>
      </c>
      <c r="C35" s="166">
        <v>1021</v>
      </c>
      <c r="D35" s="166">
        <v>1061</v>
      </c>
      <c r="E35" s="166">
        <v>1054</v>
      </c>
      <c r="F35" s="166">
        <v>1110</v>
      </c>
      <c r="G35" s="166">
        <v>1153</v>
      </c>
      <c r="H35" s="166">
        <v>1197</v>
      </c>
      <c r="I35" s="166">
        <v>1118</v>
      </c>
      <c r="J35" s="166">
        <v>1131</v>
      </c>
      <c r="K35" s="166">
        <v>1110</v>
      </c>
      <c r="L35" s="166">
        <v>1074</v>
      </c>
      <c r="M35" s="166">
        <v>1048</v>
      </c>
      <c r="N35" s="166">
        <v>1108</v>
      </c>
      <c r="O35" s="166">
        <v>1112</v>
      </c>
      <c r="P35" s="166">
        <v>1180</v>
      </c>
      <c r="Q35" s="166">
        <v>1184</v>
      </c>
      <c r="R35" s="166">
        <v>1230</v>
      </c>
      <c r="S35" s="166">
        <v>1248</v>
      </c>
      <c r="T35" s="166">
        <v>1220</v>
      </c>
      <c r="U35" s="166">
        <v>1288</v>
      </c>
      <c r="V35" s="166">
        <v>1534</v>
      </c>
      <c r="W35" s="166">
        <v>1651</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1" t="s">
        <v>148</v>
      </c>
      <c r="W36" s="81" t="s">
        <v>148</v>
      </c>
    </row>
    <row r="37" spans="2:23" s="67" customFormat="1" ht="12.75" customHeight="1">
      <c r="B37" s="78" t="s">
        <v>12</v>
      </c>
      <c r="C37" s="182">
        <v>752</v>
      </c>
      <c r="D37" s="183">
        <v>795</v>
      </c>
      <c r="E37" s="183">
        <v>775</v>
      </c>
      <c r="F37" s="184">
        <v>804</v>
      </c>
      <c r="G37" s="185">
        <v>810</v>
      </c>
      <c r="H37" s="201">
        <v>838</v>
      </c>
      <c r="I37" s="202">
        <v>791</v>
      </c>
      <c r="J37" s="202">
        <v>804</v>
      </c>
      <c r="K37" s="203">
        <v>777</v>
      </c>
      <c r="L37" s="169">
        <v>771</v>
      </c>
      <c r="M37" s="169">
        <v>755</v>
      </c>
      <c r="N37" s="163">
        <v>772</v>
      </c>
      <c r="O37" s="163">
        <v>774</v>
      </c>
      <c r="P37" s="163">
        <v>827</v>
      </c>
      <c r="Q37" s="163">
        <v>819</v>
      </c>
      <c r="R37" s="163">
        <v>849</v>
      </c>
      <c r="S37" s="163">
        <v>838</v>
      </c>
      <c r="T37" s="163">
        <v>825</v>
      </c>
      <c r="U37" s="163">
        <v>902</v>
      </c>
      <c r="V37" s="163">
        <v>1065</v>
      </c>
      <c r="W37" s="163">
        <v>1125</v>
      </c>
    </row>
    <row r="38" spans="2:23" ht="12.75" customHeight="1">
      <c r="B38" s="78" t="s">
        <v>97</v>
      </c>
      <c r="C38" s="188">
        <v>200</v>
      </c>
      <c r="D38" s="189">
        <v>185</v>
      </c>
      <c r="E38" s="189">
        <v>183</v>
      </c>
      <c r="F38" s="190">
        <v>199</v>
      </c>
      <c r="G38" s="191">
        <v>210</v>
      </c>
      <c r="H38" s="204">
        <v>212</v>
      </c>
      <c r="I38" s="205">
        <v>195</v>
      </c>
      <c r="J38" s="205">
        <v>196</v>
      </c>
      <c r="K38" s="206">
        <v>207</v>
      </c>
      <c r="L38" s="167">
        <v>184</v>
      </c>
      <c r="M38" s="167">
        <v>183</v>
      </c>
      <c r="N38" s="162">
        <v>209</v>
      </c>
      <c r="O38" s="167">
        <v>215</v>
      </c>
      <c r="P38" s="167">
        <v>221</v>
      </c>
      <c r="Q38" s="167">
        <v>231</v>
      </c>
      <c r="R38" s="167">
        <v>248</v>
      </c>
      <c r="S38" s="167">
        <v>273</v>
      </c>
      <c r="T38" s="167">
        <v>261</v>
      </c>
      <c r="U38" s="167">
        <v>252</v>
      </c>
      <c r="V38" s="167">
        <v>296</v>
      </c>
      <c r="W38" s="167">
        <v>338</v>
      </c>
    </row>
    <row r="39" spans="2:23" s="67" customFormat="1" ht="12.75" customHeight="1">
      <c r="B39" s="66" t="s">
        <v>102</v>
      </c>
      <c r="C39" s="318" t="s">
        <v>120</v>
      </c>
      <c r="D39" s="319" t="s">
        <v>120</v>
      </c>
      <c r="E39" s="319" t="s">
        <v>120</v>
      </c>
      <c r="F39" s="320" t="s">
        <v>120</v>
      </c>
      <c r="G39" s="321" t="s">
        <v>120</v>
      </c>
      <c r="H39" s="323">
        <v>8</v>
      </c>
      <c r="I39" s="205">
        <v>6</v>
      </c>
      <c r="J39" s="205">
        <v>6</v>
      </c>
      <c r="K39" s="325" t="s">
        <v>120</v>
      </c>
      <c r="L39" s="326" t="s">
        <v>120</v>
      </c>
      <c r="M39" s="326" t="s">
        <v>120</v>
      </c>
      <c r="N39" s="322">
        <v>7</v>
      </c>
      <c r="O39" s="165">
        <v>10</v>
      </c>
      <c r="P39" s="165">
        <v>8</v>
      </c>
      <c r="Q39" s="165">
        <v>7</v>
      </c>
      <c r="R39" s="165">
        <v>8</v>
      </c>
      <c r="S39" s="170">
        <v>8</v>
      </c>
      <c r="T39" s="327" t="s">
        <v>120</v>
      </c>
      <c r="U39" s="327">
        <v>6</v>
      </c>
      <c r="V39" s="165">
        <v>8</v>
      </c>
      <c r="W39" s="165">
        <v>7</v>
      </c>
    </row>
    <row r="40" spans="2:23" s="67" customFormat="1" ht="12.75" customHeight="1">
      <c r="B40" s="131" t="s">
        <v>30</v>
      </c>
      <c r="C40" s="193">
        <v>46</v>
      </c>
      <c r="D40" s="194">
        <v>55</v>
      </c>
      <c r="E40" s="194">
        <v>69</v>
      </c>
      <c r="F40" s="261">
        <v>69</v>
      </c>
      <c r="G40" s="262">
        <v>77</v>
      </c>
      <c r="H40" s="263">
        <v>84</v>
      </c>
      <c r="I40" s="264">
        <v>82</v>
      </c>
      <c r="J40" s="264">
        <v>83</v>
      </c>
      <c r="K40" s="265">
        <v>85</v>
      </c>
      <c r="L40" s="167">
        <v>80</v>
      </c>
      <c r="M40" s="167">
        <v>70</v>
      </c>
      <c r="N40" s="162">
        <v>77</v>
      </c>
      <c r="O40" s="162">
        <v>76</v>
      </c>
      <c r="P40" s="162">
        <v>78</v>
      </c>
      <c r="Q40" s="162">
        <v>83</v>
      </c>
      <c r="R40" s="170">
        <v>79</v>
      </c>
      <c r="S40" s="162">
        <v>85</v>
      </c>
      <c r="T40" s="162">
        <v>87</v>
      </c>
      <c r="U40" s="162">
        <v>90</v>
      </c>
      <c r="V40" s="162">
        <v>104</v>
      </c>
      <c r="W40" s="162">
        <v>110</v>
      </c>
    </row>
    <row r="41" spans="2:23" s="67" customFormat="1" ht="12.75" customHeight="1">
      <c r="B41" s="132" t="s">
        <v>41</v>
      </c>
      <c r="C41" s="318" t="s">
        <v>120</v>
      </c>
      <c r="D41" s="322" t="s">
        <v>120</v>
      </c>
      <c r="E41" s="319" t="s">
        <v>120</v>
      </c>
      <c r="F41" s="322" t="s">
        <v>120</v>
      </c>
      <c r="G41" s="322" t="s">
        <v>120</v>
      </c>
      <c r="H41" s="322">
        <v>55</v>
      </c>
      <c r="I41" s="170">
        <v>44</v>
      </c>
      <c r="J41" s="170">
        <v>42</v>
      </c>
      <c r="K41" s="322" t="s">
        <v>120</v>
      </c>
      <c r="L41" s="322" t="s">
        <v>120</v>
      </c>
      <c r="M41" s="322" t="s">
        <v>120</v>
      </c>
      <c r="N41" s="322">
        <v>43</v>
      </c>
      <c r="O41" s="170">
        <v>37</v>
      </c>
      <c r="P41" s="170">
        <v>46</v>
      </c>
      <c r="Q41" s="170">
        <v>44</v>
      </c>
      <c r="R41" s="170">
        <v>46</v>
      </c>
      <c r="S41" s="170">
        <v>44</v>
      </c>
      <c r="T41" s="322" t="s">
        <v>120</v>
      </c>
      <c r="U41" s="322">
        <v>38</v>
      </c>
      <c r="V41" s="170">
        <v>61</v>
      </c>
      <c r="W41" s="170">
        <v>71</v>
      </c>
    </row>
    <row r="42" spans="2:23" s="67" customFormat="1" ht="12.75" customHeight="1">
      <c r="B42" s="75"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182">
        <v>197</v>
      </c>
      <c r="D43" s="183">
        <v>200</v>
      </c>
      <c r="E43" s="183">
        <v>201</v>
      </c>
      <c r="F43" s="184">
        <v>210</v>
      </c>
      <c r="G43" s="185">
        <v>214</v>
      </c>
      <c r="H43" s="201">
        <v>213</v>
      </c>
      <c r="I43" s="202">
        <v>194</v>
      </c>
      <c r="J43" s="202">
        <v>203</v>
      </c>
      <c r="K43" s="203">
        <v>174</v>
      </c>
      <c r="L43" s="169">
        <v>160</v>
      </c>
      <c r="M43" s="169">
        <v>161</v>
      </c>
      <c r="N43" s="163">
        <v>175</v>
      </c>
      <c r="O43" s="163">
        <v>182</v>
      </c>
      <c r="P43" s="163">
        <v>185</v>
      </c>
      <c r="Q43" s="163">
        <v>209</v>
      </c>
      <c r="R43" s="163">
        <v>233</v>
      </c>
      <c r="S43" s="163">
        <v>206</v>
      </c>
      <c r="T43" s="163">
        <v>185</v>
      </c>
      <c r="U43" s="163">
        <v>222</v>
      </c>
      <c r="V43" s="163">
        <v>259</v>
      </c>
      <c r="W43" s="163">
        <v>273</v>
      </c>
    </row>
    <row r="44" spans="2:23" s="67" customFormat="1" ht="12.75" customHeight="1">
      <c r="B44" s="78" t="s">
        <v>6</v>
      </c>
      <c r="C44" s="188">
        <v>240</v>
      </c>
      <c r="D44" s="189">
        <v>234</v>
      </c>
      <c r="E44" s="189">
        <v>227</v>
      </c>
      <c r="F44" s="190">
        <v>242</v>
      </c>
      <c r="G44" s="191">
        <v>264</v>
      </c>
      <c r="H44" s="204">
        <v>298</v>
      </c>
      <c r="I44" s="205">
        <v>257</v>
      </c>
      <c r="J44" s="205">
        <v>274</v>
      </c>
      <c r="K44" s="206">
        <v>261</v>
      </c>
      <c r="L44" s="167">
        <v>254</v>
      </c>
      <c r="M44" s="167">
        <v>247</v>
      </c>
      <c r="N44" s="162">
        <v>264</v>
      </c>
      <c r="O44" s="167">
        <v>268</v>
      </c>
      <c r="P44" s="167">
        <v>297</v>
      </c>
      <c r="Q44" s="167">
        <v>314</v>
      </c>
      <c r="R44" s="167">
        <v>315</v>
      </c>
      <c r="S44" s="167">
        <v>322</v>
      </c>
      <c r="T44" s="167">
        <v>334</v>
      </c>
      <c r="U44" s="167">
        <v>350</v>
      </c>
      <c r="V44" s="167">
        <v>458</v>
      </c>
      <c r="W44" s="167">
        <v>478</v>
      </c>
    </row>
    <row r="45" spans="2:23" s="67" customFormat="1" ht="12.75" customHeight="1">
      <c r="B45" s="78" t="s">
        <v>7</v>
      </c>
      <c r="C45" s="188">
        <v>338</v>
      </c>
      <c r="D45" s="189">
        <v>362</v>
      </c>
      <c r="E45" s="189">
        <v>353</v>
      </c>
      <c r="F45" s="190">
        <v>380</v>
      </c>
      <c r="G45" s="191">
        <v>376</v>
      </c>
      <c r="H45" s="204">
        <v>387</v>
      </c>
      <c r="I45" s="205">
        <v>367</v>
      </c>
      <c r="J45" s="205">
        <v>354</v>
      </c>
      <c r="K45" s="206">
        <v>364</v>
      </c>
      <c r="L45" s="167">
        <v>347</v>
      </c>
      <c r="M45" s="167">
        <v>332</v>
      </c>
      <c r="N45" s="162">
        <v>349</v>
      </c>
      <c r="O45" s="169">
        <v>343</v>
      </c>
      <c r="P45" s="169">
        <v>372</v>
      </c>
      <c r="Q45" s="169">
        <v>341</v>
      </c>
      <c r="R45" s="169">
        <v>355</v>
      </c>
      <c r="S45" s="169">
        <v>384</v>
      </c>
      <c r="T45" s="169">
        <v>380</v>
      </c>
      <c r="U45" s="169">
        <v>392</v>
      </c>
      <c r="V45" s="169">
        <v>456</v>
      </c>
      <c r="W45" s="169">
        <v>487</v>
      </c>
    </row>
    <row r="46" spans="2:23" ht="12.75" customHeight="1">
      <c r="B46" s="78" t="s">
        <v>8</v>
      </c>
      <c r="C46" s="188">
        <v>246</v>
      </c>
      <c r="D46" s="189">
        <v>265</v>
      </c>
      <c r="E46" s="189">
        <v>273</v>
      </c>
      <c r="F46" s="190">
        <v>278</v>
      </c>
      <c r="G46" s="191">
        <v>299</v>
      </c>
      <c r="H46" s="204">
        <v>299</v>
      </c>
      <c r="I46" s="205">
        <v>300</v>
      </c>
      <c r="J46" s="205">
        <v>300</v>
      </c>
      <c r="K46" s="206">
        <v>311</v>
      </c>
      <c r="L46" s="167">
        <v>313</v>
      </c>
      <c r="M46" s="167">
        <v>308</v>
      </c>
      <c r="N46" s="162">
        <v>320</v>
      </c>
      <c r="O46" s="162">
        <v>319</v>
      </c>
      <c r="P46" s="162">
        <v>326</v>
      </c>
      <c r="Q46" s="162">
        <v>320</v>
      </c>
      <c r="R46" s="162">
        <v>327</v>
      </c>
      <c r="S46" s="162">
        <v>336</v>
      </c>
      <c r="T46" s="162">
        <v>321</v>
      </c>
      <c r="U46" s="162">
        <v>324</v>
      </c>
      <c r="V46" s="162">
        <v>361</v>
      </c>
      <c r="W46" s="162">
        <v>413</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1" t="s">
        <v>148</v>
      </c>
      <c r="W47" s="81" t="s">
        <v>148</v>
      </c>
    </row>
    <row r="48" spans="2:23" s="67" customFormat="1" ht="12.75" customHeight="1">
      <c r="B48" s="78" t="s">
        <v>23</v>
      </c>
      <c r="C48" s="182">
        <v>510</v>
      </c>
      <c r="D48" s="183">
        <v>507</v>
      </c>
      <c r="E48" s="183">
        <v>488</v>
      </c>
      <c r="F48" s="184">
        <v>497</v>
      </c>
      <c r="G48" s="185">
        <v>537</v>
      </c>
      <c r="H48" s="201">
        <v>531</v>
      </c>
      <c r="I48" s="202">
        <v>450</v>
      </c>
      <c r="J48" s="202">
        <v>459</v>
      </c>
      <c r="K48" s="203">
        <v>446</v>
      </c>
      <c r="L48" s="169">
        <v>427</v>
      </c>
      <c r="M48" s="169">
        <v>402</v>
      </c>
      <c r="N48" s="163">
        <v>429</v>
      </c>
      <c r="O48" s="163">
        <v>423</v>
      </c>
      <c r="P48" s="163">
        <v>455</v>
      </c>
      <c r="Q48" s="163">
        <v>470</v>
      </c>
      <c r="R48" s="163">
        <v>495</v>
      </c>
      <c r="S48" s="163">
        <v>515</v>
      </c>
      <c r="T48" s="163">
        <v>477</v>
      </c>
      <c r="U48" s="163">
        <v>532</v>
      </c>
      <c r="V48" s="163">
        <v>708</v>
      </c>
      <c r="W48" s="163">
        <v>752</v>
      </c>
    </row>
    <row r="49" spans="2:23" s="67" customFormat="1" ht="12.75" customHeight="1">
      <c r="B49" s="78" t="s">
        <v>9</v>
      </c>
      <c r="C49" s="188">
        <v>511</v>
      </c>
      <c r="D49" s="189">
        <v>554</v>
      </c>
      <c r="E49" s="189">
        <v>566</v>
      </c>
      <c r="F49" s="190">
        <v>613</v>
      </c>
      <c r="G49" s="191">
        <v>616</v>
      </c>
      <c r="H49" s="204">
        <v>666</v>
      </c>
      <c r="I49" s="205">
        <v>668</v>
      </c>
      <c r="J49" s="205">
        <v>672</v>
      </c>
      <c r="K49" s="206">
        <v>664</v>
      </c>
      <c r="L49" s="167">
        <v>647</v>
      </c>
      <c r="M49" s="167">
        <v>646</v>
      </c>
      <c r="N49" s="162">
        <v>679</v>
      </c>
      <c r="O49" s="162">
        <v>689</v>
      </c>
      <c r="P49" s="162">
        <v>725</v>
      </c>
      <c r="Q49" s="162">
        <v>714</v>
      </c>
      <c r="R49" s="162">
        <v>735</v>
      </c>
      <c r="S49" s="162">
        <v>733</v>
      </c>
      <c r="T49" s="162">
        <v>743</v>
      </c>
      <c r="U49" s="162">
        <v>756</v>
      </c>
      <c r="V49" s="162">
        <v>826</v>
      </c>
      <c r="W49" s="162">
        <v>899</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1" t="s">
        <v>148</v>
      </c>
      <c r="W50" s="81" t="s">
        <v>148</v>
      </c>
    </row>
    <row r="51" spans="2:23" s="67" customFormat="1" ht="12.75" customHeight="1">
      <c r="B51" s="78" t="s">
        <v>43</v>
      </c>
      <c r="C51" s="182">
        <v>168</v>
      </c>
      <c r="D51" s="183">
        <v>180</v>
      </c>
      <c r="E51" s="183">
        <v>175</v>
      </c>
      <c r="F51" s="184">
        <v>189</v>
      </c>
      <c r="G51" s="185">
        <v>199</v>
      </c>
      <c r="H51" s="201">
        <v>214</v>
      </c>
      <c r="I51" s="202">
        <v>195</v>
      </c>
      <c r="J51" s="202">
        <v>198</v>
      </c>
      <c r="K51" s="203">
        <v>204</v>
      </c>
      <c r="L51" s="169">
        <v>209</v>
      </c>
      <c r="M51" s="169">
        <v>200</v>
      </c>
      <c r="N51" s="163">
        <v>201</v>
      </c>
      <c r="O51" s="163">
        <v>196</v>
      </c>
      <c r="P51" s="163">
        <v>233</v>
      </c>
      <c r="Q51" s="163">
        <v>241</v>
      </c>
      <c r="R51" s="163">
        <v>224</v>
      </c>
      <c r="S51" s="163">
        <v>229</v>
      </c>
      <c r="T51" s="163">
        <v>233</v>
      </c>
      <c r="U51" s="163">
        <v>228</v>
      </c>
      <c r="V51" s="163">
        <v>255</v>
      </c>
      <c r="W51" s="163">
        <v>269</v>
      </c>
    </row>
    <row r="52" spans="2:23" s="67" customFormat="1" ht="12.75" customHeight="1">
      <c r="B52" s="78" t="s">
        <v>44</v>
      </c>
      <c r="C52" s="188">
        <v>81</v>
      </c>
      <c r="D52" s="189">
        <v>81</v>
      </c>
      <c r="E52" s="189">
        <v>86</v>
      </c>
      <c r="F52" s="190">
        <v>90</v>
      </c>
      <c r="G52" s="191">
        <v>94</v>
      </c>
      <c r="H52" s="204">
        <v>84</v>
      </c>
      <c r="I52" s="205">
        <v>87</v>
      </c>
      <c r="J52" s="205">
        <v>81</v>
      </c>
      <c r="K52" s="206">
        <v>80</v>
      </c>
      <c r="L52" s="167">
        <v>83</v>
      </c>
      <c r="M52" s="167">
        <v>85</v>
      </c>
      <c r="N52" s="162">
        <v>101</v>
      </c>
      <c r="O52" s="162">
        <v>96</v>
      </c>
      <c r="P52" s="162">
        <v>92</v>
      </c>
      <c r="Q52" s="162">
        <v>71</v>
      </c>
      <c r="R52" s="162">
        <v>73</v>
      </c>
      <c r="S52" s="162">
        <v>85</v>
      </c>
      <c r="T52" s="162">
        <v>85</v>
      </c>
      <c r="U52" s="162">
        <v>86</v>
      </c>
      <c r="V52" s="162">
        <v>90</v>
      </c>
      <c r="W52" s="162">
        <v>99</v>
      </c>
    </row>
    <row r="53" spans="2:23" ht="12.6" customHeight="1">
      <c r="B53" s="131" t="s">
        <v>31</v>
      </c>
      <c r="C53" s="193">
        <v>27</v>
      </c>
      <c r="D53" s="194">
        <v>37</v>
      </c>
      <c r="E53" s="194">
        <v>36</v>
      </c>
      <c r="F53" s="261">
        <v>39</v>
      </c>
      <c r="G53" s="262">
        <v>33</v>
      </c>
      <c r="H53" s="263">
        <v>41</v>
      </c>
      <c r="I53" s="205">
        <v>38</v>
      </c>
      <c r="J53" s="205">
        <v>40</v>
      </c>
      <c r="K53" s="206">
        <v>38</v>
      </c>
      <c r="L53" s="167">
        <v>39</v>
      </c>
      <c r="M53" s="167">
        <v>36</v>
      </c>
      <c r="N53" s="162">
        <v>24</v>
      </c>
      <c r="O53" s="162">
        <v>27</v>
      </c>
      <c r="P53" s="162">
        <v>25</v>
      </c>
      <c r="Q53" s="162">
        <v>27</v>
      </c>
      <c r="R53" s="162">
        <v>30</v>
      </c>
      <c r="S53" s="162">
        <v>31</v>
      </c>
      <c r="T53" s="162">
        <v>31</v>
      </c>
      <c r="U53" s="162">
        <v>31</v>
      </c>
      <c r="V53" s="162">
        <v>34</v>
      </c>
      <c r="W53" s="162">
        <v>35</v>
      </c>
    </row>
    <row r="54" spans="2:23" ht="12.75" customHeight="1">
      <c r="B54" s="132" t="s">
        <v>32</v>
      </c>
      <c r="C54" s="318" t="s">
        <v>120</v>
      </c>
      <c r="D54" s="319" t="s">
        <v>120</v>
      </c>
      <c r="E54" s="319" t="s">
        <v>120</v>
      </c>
      <c r="F54" s="320" t="s">
        <v>120</v>
      </c>
      <c r="G54" s="320" t="s">
        <v>120</v>
      </c>
      <c r="H54" s="320" t="s">
        <v>120</v>
      </c>
      <c r="I54" s="342" t="s">
        <v>120</v>
      </c>
      <c r="J54" s="320" t="s">
        <v>120</v>
      </c>
      <c r="K54" s="320" t="s">
        <v>120</v>
      </c>
      <c r="L54" s="320">
        <v>15</v>
      </c>
      <c r="M54" s="320" t="s">
        <v>120</v>
      </c>
      <c r="N54" s="320" t="s">
        <v>120</v>
      </c>
      <c r="O54" s="320" t="s">
        <v>120</v>
      </c>
      <c r="P54" s="320" t="s">
        <v>120</v>
      </c>
      <c r="Q54" s="320" t="s">
        <v>120</v>
      </c>
      <c r="R54" s="320" t="s">
        <v>120</v>
      </c>
      <c r="S54" s="320" t="s">
        <v>120</v>
      </c>
      <c r="T54" s="320" t="s">
        <v>120</v>
      </c>
      <c r="U54" s="320" t="s">
        <v>120</v>
      </c>
      <c r="V54" s="320">
        <v>14</v>
      </c>
      <c r="W54" s="190">
        <v>19</v>
      </c>
    </row>
    <row r="55" spans="2:23" ht="12.75" customHeight="1">
      <c r="B55" s="133" t="s">
        <v>33</v>
      </c>
      <c r="C55" s="318" t="s">
        <v>120</v>
      </c>
      <c r="D55" s="319" t="s">
        <v>120</v>
      </c>
      <c r="E55" s="319" t="s">
        <v>120</v>
      </c>
      <c r="F55" s="320" t="s">
        <v>120</v>
      </c>
      <c r="G55" s="321" t="s">
        <v>120</v>
      </c>
      <c r="H55" s="323" t="s">
        <v>120</v>
      </c>
      <c r="I55" s="324" t="s">
        <v>120</v>
      </c>
      <c r="J55" s="324" t="s">
        <v>120</v>
      </c>
      <c r="K55" s="325" t="s">
        <v>120</v>
      </c>
      <c r="L55" s="326">
        <v>0</v>
      </c>
      <c r="M55" s="326" t="s">
        <v>120</v>
      </c>
      <c r="N55" s="326" t="s">
        <v>120</v>
      </c>
      <c r="O55" s="326" t="s">
        <v>120</v>
      </c>
      <c r="P55" s="326" t="s">
        <v>120</v>
      </c>
      <c r="Q55" s="326" t="s">
        <v>120</v>
      </c>
      <c r="R55" s="326" t="s">
        <v>120</v>
      </c>
      <c r="S55" s="326" t="s">
        <v>120</v>
      </c>
      <c r="T55" s="326" t="s">
        <v>120</v>
      </c>
      <c r="U55" s="326" t="s">
        <v>120</v>
      </c>
      <c r="V55" s="326">
        <v>0</v>
      </c>
      <c r="W55" s="243">
        <v>0</v>
      </c>
    </row>
    <row r="56" spans="2:23" ht="12.75" customHeight="1">
      <c r="B56" s="78" t="s">
        <v>45</v>
      </c>
      <c r="C56" s="193">
        <v>76</v>
      </c>
      <c r="D56" s="194">
        <v>78</v>
      </c>
      <c r="E56" s="194">
        <v>71</v>
      </c>
      <c r="F56" s="190">
        <v>73</v>
      </c>
      <c r="G56" s="191">
        <v>100</v>
      </c>
      <c r="H56" s="204">
        <v>103</v>
      </c>
      <c r="I56" s="205">
        <v>84</v>
      </c>
      <c r="J56" s="205">
        <v>82</v>
      </c>
      <c r="K56" s="206">
        <v>82</v>
      </c>
      <c r="L56" s="167">
        <v>82</v>
      </c>
      <c r="M56" s="167">
        <v>84</v>
      </c>
      <c r="N56" s="162">
        <v>79</v>
      </c>
      <c r="O56" s="162">
        <v>82</v>
      </c>
      <c r="P56" s="162">
        <v>98</v>
      </c>
      <c r="Q56" s="162">
        <v>90</v>
      </c>
      <c r="R56" s="162">
        <v>83</v>
      </c>
      <c r="S56" s="162">
        <v>78</v>
      </c>
      <c r="T56" s="162">
        <v>76</v>
      </c>
      <c r="U56" s="162">
        <v>77</v>
      </c>
      <c r="V56" s="162">
        <v>78</v>
      </c>
      <c r="W56" s="162">
        <v>86</v>
      </c>
    </row>
    <row r="57" spans="2:23" ht="12.75" customHeight="1">
      <c r="B57" s="85" t="s">
        <v>68</v>
      </c>
      <c r="C57" s="197">
        <v>1021</v>
      </c>
      <c r="D57" s="197">
        <v>1061</v>
      </c>
      <c r="E57" s="197">
        <v>1054</v>
      </c>
      <c r="F57" s="197">
        <v>1110</v>
      </c>
      <c r="G57" s="198">
        <v>1153</v>
      </c>
      <c r="H57" s="210">
        <v>1197</v>
      </c>
      <c r="I57" s="211">
        <v>1118</v>
      </c>
      <c r="J57" s="211">
        <v>1131</v>
      </c>
      <c r="K57" s="212">
        <v>1110</v>
      </c>
      <c r="L57" s="164">
        <v>1074</v>
      </c>
      <c r="M57" s="164">
        <v>1048</v>
      </c>
      <c r="N57" s="73">
        <v>1108</v>
      </c>
      <c r="O57" s="73">
        <v>1112</v>
      </c>
      <c r="P57" s="73">
        <v>1180</v>
      </c>
      <c r="Q57" s="73">
        <v>1184</v>
      </c>
      <c r="R57" s="73">
        <v>1230</v>
      </c>
      <c r="S57" s="73">
        <v>1248</v>
      </c>
      <c r="T57" s="73">
        <v>1220</v>
      </c>
      <c r="U57" s="73">
        <v>1288</v>
      </c>
      <c r="V57" s="73">
        <v>1534</v>
      </c>
      <c r="W57" s="73">
        <v>1651</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63" t="s">
        <v>2</v>
      </c>
      <c r="C62" s="64"/>
      <c r="D62" s="64"/>
      <c r="E62" s="64"/>
      <c r="F62" s="64"/>
      <c r="G62" s="64"/>
      <c r="H62" s="64"/>
      <c r="I62" s="64"/>
      <c r="J62" s="64"/>
      <c r="K62" s="64"/>
      <c r="L62" s="65"/>
      <c r="M62" s="65"/>
      <c r="N62" s="65"/>
      <c r="O62" s="65"/>
      <c r="P62" s="65" t="s">
        <v>148</v>
      </c>
      <c r="Q62" s="65" t="s">
        <v>148</v>
      </c>
      <c r="R62" s="65" t="s">
        <v>148</v>
      </c>
      <c r="S62" s="65" t="s">
        <v>148</v>
      </c>
      <c r="T62" s="65" t="s">
        <v>148</v>
      </c>
      <c r="U62" s="65" t="s">
        <v>148</v>
      </c>
      <c r="V62" s="65" t="s">
        <v>148</v>
      </c>
      <c r="W62" s="65" t="s">
        <v>148</v>
      </c>
    </row>
    <row r="63" spans="2:23" s="67" customFormat="1" ht="12.75" customHeight="1">
      <c r="B63" s="66" t="s">
        <v>3</v>
      </c>
      <c r="C63" s="182">
        <v>37</v>
      </c>
      <c r="D63" s="183">
        <v>48</v>
      </c>
      <c r="E63" s="183">
        <v>47</v>
      </c>
      <c r="F63" s="184">
        <v>41</v>
      </c>
      <c r="G63" s="185">
        <v>47</v>
      </c>
      <c r="H63" s="186">
        <v>43</v>
      </c>
      <c r="I63" s="185">
        <v>38</v>
      </c>
      <c r="J63" s="185">
        <v>38</v>
      </c>
      <c r="K63" s="187">
        <v>39</v>
      </c>
      <c r="L63" s="169">
        <v>38</v>
      </c>
      <c r="M63" s="169">
        <v>34</v>
      </c>
      <c r="N63" s="163">
        <v>32</v>
      </c>
      <c r="O63" s="163">
        <v>34</v>
      </c>
      <c r="P63" s="163">
        <v>36</v>
      </c>
      <c r="Q63" s="163">
        <v>45</v>
      </c>
      <c r="R63" s="163">
        <v>43</v>
      </c>
      <c r="S63" s="163">
        <v>44</v>
      </c>
      <c r="T63" s="163">
        <v>45</v>
      </c>
      <c r="U63" s="163">
        <v>45</v>
      </c>
      <c r="V63" s="163">
        <v>52</v>
      </c>
      <c r="W63" s="163">
        <v>50</v>
      </c>
    </row>
    <row r="64" spans="2:23" s="67" customFormat="1" ht="12.75" customHeight="1">
      <c r="B64" s="66" t="s">
        <v>4</v>
      </c>
      <c r="C64" s="188">
        <v>393</v>
      </c>
      <c r="D64" s="189">
        <v>395</v>
      </c>
      <c r="E64" s="189">
        <v>388</v>
      </c>
      <c r="F64" s="190">
        <v>407</v>
      </c>
      <c r="G64" s="191">
        <v>415</v>
      </c>
      <c r="H64" s="170">
        <v>391</v>
      </c>
      <c r="I64" s="191">
        <v>381</v>
      </c>
      <c r="J64" s="191">
        <v>368</v>
      </c>
      <c r="K64" s="192">
        <v>366</v>
      </c>
      <c r="L64" s="167">
        <v>358</v>
      </c>
      <c r="M64" s="167">
        <v>358</v>
      </c>
      <c r="N64" s="162">
        <v>340</v>
      </c>
      <c r="O64" s="162">
        <v>350</v>
      </c>
      <c r="P64" s="162">
        <v>338</v>
      </c>
      <c r="Q64" s="162">
        <v>341</v>
      </c>
      <c r="R64" s="162">
        <v>339</v>
      </c>
      <c r="S64" s="162">
        <v>330</v>
      </c>
      <c r="T64" s="162">
        <v>338</v>
      </c>
      <c r="U64" s="162">
        <v>318</v>
      </c>
      <c r="V64" s="162">
        <v>339</v>
      </c>
      <c r="W64" s="162">
        <v>355</v>
      </c>
    </row>
    <row r="65" spans="2:23" s="67" customFormat="1" ht="12.75" customHeight="1">
      <c r="B65" s="78" t="s">
        <v>1</v>
      </c>
      <c r="C65" s="166">
        <v>430</v>
      </c>
      <c r="D65" s="166">
        <v>443</v>
      </c>
      <c r="E65" s="166">
        <v>435</v>
      </c>
      <c r="F65" s="166">
        <v>448</v>
      </c>
      <c r="G65" s="166">
        <v>462</v>
      </c>
      <c r="H65" s="166">
        <v>434</v>
      </c>
      <c r="I65" s="166">
        <v>419</v>
      </c>
      <c r="J65" s="166">
        <v>406</v>
      </c>
      <c r="K65" s="166">
        <v>405</v>
      </c>
      <c r="L65" s="166">
        <v>396</v>
      </c>
      <c r="M65" s="166">
        <v>392</v>
      </c>
      <c r="N65" s="166">
        <v>372</v>
      </c>
      <c r="O65" s="166">
        <v>384</v>
      </c>
      <c r="P65" s="166">
        <v>374</v>
      </c>
      <c r="Q65" s="166">
        <v>386</v>
      </c>
      <c r="R65" s="166">
        <v>382</v>
      </c>
      <c r="S65" s="166">
        <v>374</v>
      </c>
      <c r="T65" s="166">
        <v>383</v>
      </c>
      <c r="U65" s="166">
        <v>363</v>
      </c>
      <c r="V65" s="166">
        <v>391</v>
      </c>
      <c r="W65" s="166">
        <v>405</v>
      </c>
    </row>
    <row r="66" spans="2:23" ht="12.75" customHeight="1">
      <c r="B66" s="68" t="s">
        <v>27</v>
      </c>
      <c r="C66" s="69"/>
      <c r="D66" s="69"/>
      <c r="E66" s="69"/>
      <c r="F66" s="69"/>
      <c r="G66" s="69"/>
      <c r="H66" s="69"/>
      <c r="I66" s="69"/>
      <c r="J66" s="69"/>
      <c r="K66" s="69"/>
      <c r="L66" s="70"/>
      <c r="M66" s="70"/>
      <c r="N66" s="70"/>
      <c r="O66" s="70"/>
      <c r="P66" s="70" t="s">
        <v>148</v>
      </c>
      <c r="Q66" s="70" t="s">
        <v>148</v>
      </c>
      <c r="R66" s="70" t="s">
        <v>148</v>
      </c>
      <c r="S66" s="70" t="s">
        <v>148</v>
      </c>
      <c r="T66" s="70" t="s">
        <v>148</v>
      </c>
      <c r="U66" s="70" t="s">
        <v>148</v>
      </c>
      <c r="V66" s="70" t="s">
        <v>148</v>
      </c>
      <c r="W66" s="70" t="s">
        <v>148</v>
      </c>
    </row>
    <row r="67" spans="2:23" s="67" customFormat="1" ht="12.75" customHeight="1">
      <c r="B67" s="66" t="s">
        <v>12</v>
      </c>
      <c r="C67" s="182">
        <v>309</v>
      </c>
      <c r="D67" s="183">
        <v>327</v>
      </c>
      <c r="E67" s="183">
        <v>304</v>
      </c>
      <c r="F67" s="184">
        <v>310</v>
      </c>
      <c r="G67" s="185">
        <v>325</v>
      </c>
      <c r="H67" s="186">
        <v>300</v>
      </c>
      <c r="I67" s="185">
        <v>295</v>
      </c>
      <c r="J67" s="185">
        <v>297</v>
      </c>
      <c r="K67" s="187">
        <v>291</v>
      </c>
      <c r="L67" s="169">
        <v>291</v>
      </c>
      <c r="M67" s="169">
        <v>290</v>
      </c>
      <c r="N67" s="163">
        <v>271</v>
      </c>
      <c r="O67" s="169">
        <v>276</v>
      </c>
      <c r="P67" s="169">
        <v>269</v>
      </c>
      <c r="Q67" s="169">
        <v>278</v>
      </c>
      <c r="R67" s="169">
        <v>274</v>
      </c>
      <c r="S67" s="169">
        <v>269</v>
      </c>
      <c r="T67" s="169">
        <v>274</v>
      </c>
      <c r="U67" s="169">
        <v>243</v>
      </c>
      <c r="V67" s="169">
        <v>258</v>
      </c>
      <c r="W67" s="169">
        <v>263</v>
      </c>
    </row>
    <row r="68" spans="2:23" s="67" customFormat="1" ht="12.75" customHeight="1">
      <c r="B68" s="66" t="s">
        <v>97</v>
      </c>
      <c r="C68" s="193">
        <v>87</v>
      </c>
      <c r="D68" s="194">
        <v>86</v>
      </c>
      <c r="E68" s="194">
        <v>87</v>
      </c>
      <c r="F68" s="261">
        <v>95</v>
      </c>
      <c r="G68" s="262">
        <v>89</v>
      </c>
      <c r="H68" s="170">
        <v>89</v>
      </c>
      <c r="I68" s="245">
        <v>83</v>
      </c>
      <c r="J68" s="245">
        <v>75</v>
      </c>
      <c r="K68" s="311">
        <v>81</v>
      </c>
      <c r="L68" s="167">
        <v>70</v>
      </c>
      <c r="M68" s="167">
        <v>74</v>
      </c>
      <c r="N68" s="162">
        <v>73</v>
      </c>
      <c r="O68" s="162">
        <v>78</v>
      </c>
      <c r="P68" s="162">
        <v>76</v>
      </c>
      <c r="Q68" s="162">
        <v>78</v>
      </c>
      <c r="R68" s="162">
        <v>76</v>
      </c>
      <c r="S68" s="162">
        <v>75</v>
      </c>
      <c r="T68" s="162">
        <v>79</v>
      </c>
      <c r="U68" s="162">
        <v>84</v>
      </c>
      <c r="V68" s="162">
        <v>92</v>
      </c>
      <c r="W68" s="162">
        <v>100</v>
      </c>
    </row>
    <row r="69" spans="2:23" s="67" customFormat="1" ht="12.75" customHeight="1">
      <c r="B69" s="66" t="s">
        <v>102</v>
      </c>
      <c r="C69" s="170">
        <v>0</v>
      </c>
      <c r="D69" s="170">
        <v>0</v>
      </c>
      <c r="E69" s="322" t="s">
        <v>120</v>
      </c>
      <c r="F69" s="322" t="s">
        <v>120</v>
      </c>
      <c r="G69" s="322" t="s">
        <v>120</v>
      </c>
      <c r="H69" s="322" t="s">
        <v>120</v>
      </c>
      <c r="I69" s="322" t="s">
        <v>120</v>
      </c>
      <c r="J69" s="322" t="s">
        <v>120</v>
      </c>
      <c r="K69" s="319" t="s">
        <v>120</v>
      </c>
      <c r="L69" s="326" t="s">
        <v>120</v>
      </c>
      <c r="M69" s="326" t="s">
        <v>120</v>
      </c>
      <c r="N69" s="322" t="s">
        <v>120</v>
      </c>
      <c r="O69" s="322" t="s">
        <v>120</v>
      </c>
      <c r="P69" s="322" t="s">
        <v>120</v>
      </c>
      <c r="Q69" s="322" t="s">
        <v>120</v>
      </c>
      <c r="R69" s="322" t="s">
        <v>120</v>
      </c>
      <c r="S69" s="322" t="s">
        <v>120</v>
      </c>
      <c r="T69" s="322" t="s">
        <v>120</v>
      </c>
      <c r="U69" s="322" t="s">
        <v>120</v>
      </c>
      <c r="V69" s="322" t="s">
        <v>120</v>
      </c>
      <c r="W69" s="322" t="s">
        <v>120</v>
      </c>
    </row>
    <row r="70" spans="2:23" s="67" customFormat="1" ht="12.75" customHeight="1">
      <c r="B70" s="66" t="s">
        <v>30</v>
      </c>
      <c r="C70" s="236">
        <v>22</v>
      </c>
      <c r="D70" s="296">
        <v>19</v>
      </c>
      <c r="E70" s="296">
        <v>30</v>
      </c>
      <c r="F70" s="165">
        <v>29</v>
      </c>
      <c r="G70" s="250">
        <v>31</v>
      </c>
      <c r="H70" s="127">
        <v>29</v>
      </c>
      <c r="I70" s="312">
        <v>26</v>
      </c>
      <c r="J70" s="312">
        <v>21</v>
      </c>
      <c r="K70" s="313">
        <v>20</v>
      </c>
      <c r="L70" s="167">
        <v>25</v>
      </c>
      <c r="M70" s="167">
        <v>20</v>
      </c>
      <c r="N70" s="162">
        <v>19</v>
      </c>
      <c r="O70" s="162">
        <v>20</v>
      </c>
      <c r="P70" s="162">
        <v>17</v>
      </c>
      <c r="Q70" s="162">
        <v>18</v>
      </c>
      <c r="R70" s="162">
        <v>19</v>
      </c>
      <c r="S70" s="162">
        <v>16</v>
      </c>
      <c r="T70" s="162">
        <v>17</v>
      </c>
      <c r="U70" s="162">
        <v>20</v>
      </c>
      <c r="V70" s="162">
        <v>24</v>
      </c>
      <c r="W70" s="162">
        <v>26</v>
      </c>
    </row>
    <row r="71" spans="2:23" ht="12.75" customHeight="1">
      <c r="B71" s="66" t="s">
        <v>41</v>
      </c>
      <c r="C71" s="170">
        <v>12</v>
      </c>
      <c r="D71" s="170">
        <v>11</v>
      </c>
      <c r="E71" s="322" t="s">
        <v>120</v>
      </c>
      <c r="F71" s="322" t="s">
        <v>120</v>
      </c>
      <c r="G71" s="322" t="s">
        <v>120</v>
      </c>
      <c r="H71" s="322" t="s">
        <v>120</v>
      </c>
      <c r="I71" s="343" t="s">
        <v>120</v>
      </c>
      <c r="J71" s="343" t="s">
        <v>120</v>
      </c>
      <c r="K71" s="344" t="s">
        <v>120</v>
      </c>
      <c r="L71" s="326" t="s">
        <v>120</v>
      </c>
      <c r="M71" s="322" t="s">
        <v>120</v>
      </c>
      <c r="N71" s="322" t="s">
        <v>120</v>
      </c>
      <c r="O71" s="322" t="s">
        <v>120</v>
      </c>
      <c r="P71" s="322" t="s">
        <v>120</v>
      </c>
      <c r="Q71" s="322" t="s">
        <v>120</v>
      </c>
      <c r="R71" s="322" t="s">
        <v>120</v>
      </c>
      <c r="S71" s="322" t="s">
        <v>120</v>
      </c>
      <c r="T71" s="322" t="s">
        <v>120</v>
      </c>
      <c r="U71" s="322" t="s">
        <v>120</v>
      </c>
      <c r="V71" s="322" t="s">
        <v>120</v>
      </c>
      <c r="W71" s="322" t="s">
        <v>120</v>
      </c>
    </row>
    <row r="72" spans="2:23" s="67" customFormat="1" ht="12.75" customHeight="1">
      <c r="B72" s="134" t="s">
        <v>28</v>
      </c>
      <c r="C72" s="122"/>
      <c r="D72" s="122"/>
      <c r="E72" s="122"/>
      <c r="F72" s="122"/>
      <c r="G72" s="122"/>
      <c r="H72" s="122"/>
      <c r="I72" s="122"/>
      <c r="J72" s="122"/>
      <c r="K72" s="135"/>
      <c r="L72" s="69"/>
      <c r="M72" s="69"/>
      <c r="N72" s="69"/>
      <c r="O72" s="69"/>
      <c r="P72" s="69" t="s">
        <v>148</v>
      </c>
      <c r="Q72" s="69" t="s">
        <v>148</v>
      </c>
      <c r="R72" s="69" t="s">
        <v>148</v>
      </c>
      <c r="S72" s="69" t="s">
        <v>148</v>
      </c>
      <c r="T72" s="69" t="s">
        <v>148</v>
      </c>
      <c r="U72" s="69" t="s">
        <v>148</v>
      </c>
      <c r="V72" s="64" t="s">
        <v>148</v>
      </c>
      <c r="W72" s="64" t="s">
        <v>148</v>
      </c>
    </row>
    <row r="73" spans="2:23" s="67" customFormat="1" ht="12.75" customHeight="1">
      <c r="B73" s="136" t="s">
        <v>5</v>
      </c>
      <c r="C73" s="327" t="s">
        <v>120</v>
      </c>
      <c r="D73" s="327" t="s">
        <v>120</v>
      </c>
      <c r="E73" s="327" t="s">
        <v>120</v>
      </c>
      <c r="F73" s="327" t="s">
        <v>120</v>
      </c>
      <c r="G73" s="327" t="s">
        <v>120</v>
      </c>
      <c r="H73" s="327" t="s">
        <v>120</v>
      </c>
      <c r="I73" s="327" t="s">
        <v>120</v>
      </c>
      <c r="J73" s="327" t="s">
        <v>120</v>
      </c>
      <c r="K73" s="327" t="s">
        <v>120</v>
      </c>
      <c r="L73" s="327" t="s">
        <v>120</v>
      </c>
      <c r="M73" s="327" t="s">
        <v>120</v>
      </c>
      <c r="N73" s="327" t="s">
        <v>120</v>
      </c>
      <c r="O73" s="327" t="s">
        <v>120</v>
      </c>
      <c r="P73" s="327" t="s">
        <v>120</v>
      </c>
      <c r="Q73" s="327" t="s">
        <v>120</v>
      </c>
      <c r="R73" s="327" t="s">
        <v>120</v>
      </c>
      <c r="S73" s="327" t="s">
        <v>120</v>
      </c>
      <c r="T73" s="327" t="s">
        <v>120</v>
      </c>
      <c r="U73" s="327" t="s">
        <v>120</v>
      </c>
      <c r="V73" s="327">
        <v>43</v>
      </c>
      <c r="W73" s="165">
        <v>41</v>
      </c>
    </row>
    <row r="74" spans="2:23" ht="12.75" customHeight="1">
      <c r="B74" s="136" t="s">
        <v>6</v>
      </c>
      <c r="C74" s="170">
        <v>213</v>
      </c>
      <c r="D74" s="188">
        <v>225</v>
      </c>
      <c r="E74" s="189">
        <v>222</v>
      </c>
      <c r="F74" s="314">
        <v>229</v>
      </c>
      <c r="G74" s="312">
        <v>249</v>
      </c>
      <c r="H74" s="170">
        <v>238</v>
      </c>
      <c r="I74" s="312">
        <v>235</v>
      </c>
      <c r="J74" s="312">
        <v>227</v>
      </c>
      <c r="K74" s="313">
        <v>226</v>
      </c>
      <c r="L74" s="167">
        <v>212</v>
      </c>
      <c r="M74" s="167">
        <v>207</v>
      </c>
      <c r="N74" s="162">
        <v>198</v>
      </c>
      <c r="O74" s="167">
        <v>213</v>
      </c>
      <c r="P74" s="167">
        <v>206</v>
      </c>
      <c r="Q74" s="167">
        <v>220</v>
      </c>
      <c r="R74" s="167">
        <v>221</v>
      </c>
      <c r="S74" s="167">
        <v>213</v>
      </c>
      <c r="T74" s="167">
        <v>219</v>
      </c>
      <c r="U74" s="167">
        <v>210</v>
      </c>
      <c r="V74" s="167">
        <v>232</v>
      </c>
      <c r="W74" s="167">
        <v>250</v>
      </c>
    </row>
    <row r="75" spans="2:23" s="67" customFormat="1" ht="12.75" customHeight="1">
      <c r="B75" s="66" t="s">
        <v>7</v>
      </c>
      <c r="C75" s="193">
        <v>106</v>
      </c>
      <c r="D75" s="194">
        <v>107</v>
      </c>
      <c r="E75" s="194">
        <v>110</v>
      </c>
      <c r="F75" s="261">
        <v>112</v>
      </c>
      <c r="G75" s="262">
        <v>115</v>
      </c>
      <c r="H75" s="170">
        <v>110</v>
      </c>
      <c r="I75" s="191">
        <v>112</v>
      </c>
      <c r="J75" s="191">
        <v>113</v>
      </c>
      <c r="K75" s="192">
        <v>113</v>
      </c>
      <c r="L75" s="167">
        <v>115</v>
      </c>
      <c r="M75" s="167">
        <v>111</v>
      </c>
      <c r="N75" s="162">
        <v>110</v>
      </c>
      <c r="O75" s="163">
        <v>111</v>
      </c>
      <c r="P75" s="163">
        <v>111</v>
      </c>
      <c r="Q75" s="163">
        <v>112</v>
      </c>
      <c r="R75" s="163">
        <v>109</v>
      </c>
      <c r="S75" s="163">
        <v>113</v>
      </c>
      <c r="T75" s="163">
        <v>115</v>
      </c>
      <c r="U75" s="163">
        <v>107</v>
      </c>
      <c r="V75" s="163">
        <v>110</v>
      </c>
      <c r="W75" s="163">
        <v>108</v>
      </c>
    </row>
    <row r="76" spans="2:23" s="67" customFormat="1" ht="12.75" customHeight="1">
      <c r="B76" s="66" t="s">
        <v>8</v>
      </c>
      <c r="C76" s="322" t="s">
        <v>120</v>
      </c>
      <c r="D76" s="322" t="s">
        <v>120</v>
      </c>
      <c r="E76" s="322" t="s">
        <v>120</v>
      </c>
      <c r="F76" s="322" t="s">
        <v>120</v>
      </c>
      <c r="G76" s="322" t="s">
        <v>120</v>
      </c>
      <c r="H76" s="322" t="s">
        <v>120</v>
      </c>
      <c r="I76" s="321" t="s">
        <v>120</v>
      </c>
      <c r="J76" s="321" t="s">
        <v>120</v>
      </c>
      <c r="K76" s="345" t="s">
        <v>120</v>
      </c>
      <c r="L76" s="326" t="s">
        <v>120</v>
      </c>
      <c r="M76" s="326" t="s">
        <v>120</v>
      </c>
      <c r="N76" s="326" t="s">
        <v>120</v>
      </c>
      <c r="O76" s="322" t="s">
        <v>120</v>
      </c>
      <c r="P76" s="322" t="s">
        <v>120</v>
      </c>
      <c r="Q76" s="322" t="s">
        <v>120</v>
      </c>
      <c r="R76" s="322" t="s">
        <v>120</v>
      </c>
      <c r="S76" s="322" t="s">
        <v>120</v>
      </c>
      <c r="T76" s="322" t="s">
        <v>120</v>
      </c>
      <c r="U76" s="322" t="s">
        <v>120</v>
      </c>
      <c r="V76" s="322">
        <v>6</v>
      </c>
      <c r="W76" s="170">
        <v>6</v>
      </c>
    </row>
    <row r="77" spans="2:23" ht="12.75" customHeight="1">
      <c r="B77" s="68" t="s">
        <v>29</v>
      </c>
      <c r="C77" s="69"/>
      <c r="D77" s="69"/>
      <c r="E77" s="69"/>
      <c r="F77" s="69"/>
      <c r="G77" s="69"/>
      <c r="H77" s="69"/>
      <c r="I77" s="69"/>
      <c r="J77" s="69"/>
      <c r="K77" s="69"/>
      <c r="L77" s="70"/>
      <c r="M77" s="70"/>
      <c r="N77" s="70"/>
      <c r="O77" s="70"/>
      <c r="P77" s="70" t="s">
        <v>148</v>
      </c>
      <c r="Q77" s="70" t="s">
        <v>148</v>
      </c>
      <c r="R77" s="70" t="s">
        <v>148</v>
      </c>
      <c r="S77" s="70" t="s">
        <v>148</v>
      </c>
      <c r="T77" s="70" t="s">
        <v>148</v>
      </c>
      <c r="U77" s="70" t="s">
        <v>148</v>
      </c>
      <c r="V77" s="70" t="s">
        <v>148</v>
      </c>
      <c r="W77" s="70" t="s">
        <v>148</v>
      </c>
    </row>
    <row r="78" spans="2:23" ht="12.75" customHeight="1">
      <c r="B78" s="66" t="s">
        <v>23</v>
      </c>
      <c r="C78" s="182">
        <v>130</v>
      </c>
      <c r="D78" s="183">
        <v>144</v>
      </c>
      <c r="E78" s="183">
        <v>134</v>
      </c>
      <c r="F78" s="184">
        <v>134</v>
      </c>
      <c r="G78" s="185">
        <v>133</v>
      </c>
      <c r="H78" s="186">
        <v>111</v>
      </c>
      <c r="I78" s="185">
        <v>108</v>
      </c>
      <c r="J78" s="185">
        <v>103</v>
      </c>
      <c r="K78" s="187">
        <v>109</v>
      </c>
      <c r="L78" s="169">
        <v>106</v>
      </c>
      <c r="M78" s="169">
        <v>102</v>
      </c>
      <c r="N78" s="163">
        <v>90</v>
      </c>
      <c r="O78" s="163">
        <v>88</v>
      </c>
      <c r="P78" s="163">
        <v>82</v>
      </c>
      <c r="Q78" s="163">
        <v>104</v>
      </c>
      <c r="R78" s="163">
        <v>102</v>
      </c>
      <c r="S78" s="163">
        <v>99</v>
      </c>
      <c r="T78" s="163">
        <v>103</v>
      </c>
      <c r="U78" s="163">
        <v>98</v>
      </c>
      <c r="V78" s="163">
        <v>109</v>
      </c>
      <c r="W78" s="163">
        <v>121</v>
      </c>
    </row>
    <row r="79" spans="2:23" ht="12.75" customHeight="1">
      <c r="B79" s="66" t="s">
        <v>9</v>
      </c>
      <c r="C79" s="188">
        <v>300</v>
      </c>
      <c r="D79" s="189">
        <v>299</v>
      </c>
      <c r="E79" s="189">
        <v>301</v>
      </c>
      <c r="F79" s="190">
        <v>314</v>
      </c>
      <c r="G79" s="191">
        <v>329</v>
      </c>
      <c r="H79" s="170">
        <v>323</v>
      </c>
      <c r="I79" s="191">
        <v>311</v>
      </c>
      <c r="J79" s="191">
        <v>303</v>
      </c>
      <c r="K79" s="192">
        <v>296</v>
      </c>
      <c r="L79" s="167">
        <v>290</v>
      </c>
      <c r="M79" s="167">
        <v>290</v>
      </c>
      <c r="N79" s="162">
        <v>282</v>
      </c>
      <c r="O79" s="167">
        <v>296</v>
      </c>
      <c r="P79" s="167">
        <v>292</v>
      </c>
      <c r="Q79" s="167">
        <v>282</v>
      </c>
      <c r="R79" s="167">
        <v>280</v>
      </c>
      <c r="S79" s="167">
        <v>275</v>
      </c>
      <c r="T79" s="167">
        <v>280</v>
      </c>
      <c r="U79" s="167">
        <v>265</v>
      </c>
      <c r="V79" s="167">
        <v>282</v>
      </c>
      <c r="W79" s="167">
        <v>284</v>
      </c>
    </row>
    <row r="80" spans="2:23" ht="12.75" customHeight="1">
      <c r="B80" s="68" t="s">
        <v>34</v>
      </c>
      <c r="C80" s="69"/>
      <c r="D80" s="69"/>
      <c r="E80" s="69"/>
      <c r="F80" s="69"/>
      <c r="G80" s="69"/>
      <c r="H80" s="69"/>
      <c r="I80" s="69"/>
      <c r="J80" s="69"/>
      <c r="K80" s="69"/>
      <c r="L80" s="70"/>
      <c r="M80" s="70"/>
      <c r="N80" s="102"/>
      <c r="O80" s="70"/>
      <c r="P80" s="70" t="s">
        <v>148</v>
      </c>
      <c r="Q80" s="70" t="s">
        <v>148</v>
      </c>
      <c r="R80" s="70" t="s">
        <v>148</v>
      </c>
      <c r="S80" s="70" t="s">
        <v>148</v>
      </c>
      <c r="T80" s="70" t="s">
        <v>148</v>
      </c>
      <c r="U80" s="70" t="s">
        <v>148</v>
      </c>
      <c r="V80" s="70" t="s">
        <v>148</v>
      </c>
      <c r="W80" s="70" t="s">
        <v>148</v>
      </c>
    </row>
    <row r="81" spans="2:23" ht="12.75" customHeight="1">
      <c r="B81" s="66" t="s">
        <v>24</v>
      </c>
      <c r="C81" s="182">
        <v>228</v>
      </c>
      <c r="D81" s="183">
        <v>244</v>
      </c>
      <c r="E81" s="183">
        <v>233</v>
      </c>
      <c r="F81" s="184">
        <v>239</v>
      </c>
      <c r="G81" s="185">
        <v>224</v>
      </c>
      <c r="H81" s="186">
        <v>216</v>
      </c>
      <c r="I81" s="185">
        <v>216</v>
      </c>
      <c r="J81" s="185">
        <v>205</v>
      </c>
      <c r="K81" s="187">
        <v>198</v>
      </c>
      <c r="L81" s="169">
        <v>200</v>
      </c>
      <c r="M81" s="169">
        <v>202</v>
      </c>
      <c r="N81" s="163">
        <v>190</v>
      </c>
      <c r="O81" s="163">
        <v>188</v>
      </c>
      <c r="P81" s="163">
        <v>184</v>
      </c>
      <c r="Q81" s="163">
        <v>184</v>
      </c>
      <c r="R81" s="163">
        <v>178</v>
      </c>
      <c r="S81" s="163">
        <v>172</v>
      </c>
      <c r="T81" s="163">
        <v>165</v>
      </c>
      <c r="U81" s="163">
        <v>155</v>
      </c>
      <c r="V81" s="163">
        <v>160</v>
      </c>
      <c r="W81" s="163">
        <v>172</v>
      </c>
    </row>
    <row r="82" spans="2:23" ht="12.75" customHeight="1">
      <c r="B82" s="71" t="s">
        <v>25</v>
      </c>
      <c r="C82" s="193">
        <v>202</v>
      </c>
      <c r="D82" s="194">
        <v>199</v>
      </c>
      <c r="E82" s="194">
        <v>202</v>
      </c>
      <c r="F82" s="268">
        <v>209</v>
      </c>
      <c r="G82" s="245">
        <v>237</v>
      </c>
      <c r="H82" s="170">
        <v>218</v>
      </c>
      <c r="I82" s="191">
        <v>203</v>
      </c>
      <c r="J82" s="191">
        <v>201</v>
      </c>
      <c r="K82" s="192">
        <v>207</v>
      </c>
      <c r="L82" s="167">
        <v>196</v>
      </c>
      <c r="M82" s="167">
        <v>190</v>
      </c>
      <c r="N82" s="162">
        <v>181</v>
      </c>
      <c r="O82" s="162">
        <v>195</v>
      </c>
      <c r="P82" s="162">
        <v>188</v>
      </c>
      <c r="Q82" s="162">
        <v>202</v>
      </c>
      <c r="R82" s="162">
        <v>204</v>
      </c>
      <c r="S82" s="162">
        <v>202</v>
      </c>
      <c r="T82" s="162">
        <v>217</v>
      </c>
      <c r="U82" s="162">
        <v>207</v>
      </c>
      <c r="V82" s="162">
        <v>231</v>
      </c>
      <c r="W82" s="162">
        <v>233</v>
      </c>
    </row>
    <row r="83" spans="2:23" s="67" customFormat="1" ht="12.75" customHeight="1">
      <c r="B83" s="103" t="s">
        <v>69</v>
      </c>
      <c r="C83" s="246">
        <v>430</v>
      </c>
      <c r="D83" s="197">
        <v>443</v>
      </c>
      <c r="E83" s="246">
        <v>435</v>
      </c>
      <c r="F83" s="246">
        <v>448</v>
      </c>
      <c r="G83" s="247">
        <v>462</v>
      </c>
      <c r="H83" s="199">
        <v>434</v>
      </c>
      <c r="I83" s="198">
        <v>419</v>
      </c>
      <c r="J83" s="198">
        <v>406</v>
      </c>
      <c r="K83" s="200">
        <v>405</v>
      </c>
      <c r="L83" s="175">
        <v>396</v>
      </c>
      <c r="M83" s="175">
        <v>392</v>
      </c>
      <c r="N83" s="73">
        <v>372</v>
      </c>
      <c r="O83" s="269">
        <v>384</v>
      </c>
      <c r="P83" s="269">
        <v>374</v>
      </c>
      <c r="Q83" s="269">
        <v>386</v>
      </c>
      <c r="R83" s="269">
        <v>382</v>
      </c>
      <c r="S83" s="269">
        <v>374</v>
      </c>
      <c r="T83" s="269">
        <v>383</v>
      </c>
      <c r="U83" s="269">
        <v>363</v>
      </c>
      <c r="V83" s="269">
        <v>391</v>
      </c>
      <c r="W83" s="269">
        <v>405</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99" t="s">
        <v>64</v>
      </c>
      <c r="C88" s="64"/>
      <c r="D88" s="64"/>
      <c r="E88" s="64"/>
      <c r="F88" s="64"/>
      <c r="G88" s="64"/>
      <c r="H88" s="64"/>
      <c r="I88" s="64"/>
      <c r="J88" s="64"/>
      <c r="K88" s="64"/>
      <c r="L88" s="65"/>
      <c r="M88" s="65"/>
      <c r="N88" s="65"/>
      <c r="O88" s="65"/>
      <c r="P88" s="65" t="s">
        <v>148</v>
      </c>
      <c r="Q88" s="65" t="s">
        <v>148</v>
      </c>
      <c r="R88" s="65" t="s">
        <v>148</v>
      </c>
      <c r="S88" s="65" t="s">
        <v>148</v>
      </c>
      <c r="T88" s="65" t="s">
        <v>148</v>
      </c>
      <c r="U88" s="65" t="s">
        <v>148</v>
      </c>
      <c r="V88" s="65" t="s">
        <v>148</v>
      </c>
      <c r="W88" s="65" t="s">
        <v>148</v>
      </c>
    </row>
    <row r="89" spans="2:23" s="67" customFormat="1" ht="12.75" customHeight="1">
      <c r="B89" s="100" t="s">
        <v>46</v>
      </c>
      <c r="C89" s="182">
        <v>873</v>
      </c>
      <c r="D89" s="183">
        <v>876</v>
      </c>
      <c r="E89" s="183">
        <v>879</v>
      </c>
      <c r="F89" s="184">
        <v>877</v>
      </c>
      <c r="G89" s="185">
        <v>880</v>
      </c>
      <c r="H89" s="201">
        <v>880</v>
      </c>
      <c r="I89" s="238">
        <v>893</v>
      </c>
      <c r="J89" s="238">
        <v>899</v>
      </c>
      <c r="K89" s="239">
        <v>894</v>
      </c>
      <c r="L89" s="169">
        <v>885</v>
      </c>
      <c r="M89" s="169">
        <v>879</v>
      </c>
      <c r="N89" s="163">
        <v>891</v>
      </c>
      <c r="O89" s="163">
        <v>882</v>
      </c>
      <c r="P89" s="163">
        <v>883</v>
      </c>
      <c r="Q89" s="163">
        <v>888</v>
      </c>
      <c r="R89" s="163">
        <v>908</v>
      </c>
      <c r="S89" s="163">
        <v>898</v>
      </c>
      <c r="T89" s="163">
        <v>894</v>
      </c>
      <c r="U89" s="163">
        <v>900</v>
      </c>
      <c r="V89" s="163">
        <v>893</v>
      </c>
      <c r="W89" s="163">
        <v>887</v>
      </c>
    </row>
    <row r="90" spans="2:23" s="67" customFormat="1" ht="12.75" customHeight="1">
      <c r="B90" s="100" t="s">
        <v>40</v>
      </c>
      <c r="C90" s="188">
        <v>28</v>
      </c>
      <c r="D90" s="189">
        <v>30</v>
      </c>
      <c r="E90" s="189">
        <v>28</v>
      </c>
      <c r="F90" s="190">
        <v>31</v>
      </c>
      <c r="G90" s="191">
        <v>30</v>
      </c>
      <c r="H90" s="204">
        <v>31</v>
      </c>
      <c r="I90" s="241">
        <v>34</v>
      </c>
      <c r="J90" s="241">
        <v>37</v>
      </c>
      <c r="K90" s="242">
        <v>35</v>
      </c>
      <c r="L90" s="167">
        <v>37</v>
      </c>
      <c r="M90" s="167">
        <v>35</v>
      </c>
      <c r="N90" s="162">
        <v>32</v>
      </c>
      <c r="O90" s="162">
        <v>36</v>
      </c>
      <c r="P90" s="162">
        <v>40</v>
      </c>
      <c r="Q90" s="162">
        <v>41</v>
      </c>
      <c r="R90" s="162">
        <v>38</v>
      </c>
      <c r="S90" s="162">
        <v>38</v>
      </c>
      <c r="T90" s="162">
        <v>41</v>
      </c>
      <c r="U90" s="162">
        <v>40</v>
      </c>
      <c r="V90" s="162">
        <v>39</v>
      </c>
      <c r="W90" s="162">
        <v>41</v>
      </c>
    </row>
    <row r="91" spans="2:23" s="67" customFormat="1" ht="12.75" customHeight="1">
      <c r="B91" s="101" t="s">
        <v>2</v>
      </c>
      <c r="C91" s="69"/>
      <c r="D91" s="69"/>
      <c r="E91" s="69"/>
      <c r="F91" s="69"/>
      <c r="G91" s="69"/>
      <c r="H91" s="69"/>
      <c r="I91" s="69"/>
      <c r="J91" s="69"/>
      <c r="K91" s="69"/>
      <c r="L91" s="70"/>
      <c r="M91" s="70"/>
      <c r="N91" s="70"/>
      <c r="O91" s="70"/>
      <c r="P91" s="70" t="s">
        <v>148</v>
      </c>
      <c r="Q91" s="70" t="s">
        <v>148</v>
      </c>
      <c r="R91" s="70" t="s">
        <v>148</v>
      </c>
      <c r="S91" s="70" t="s">
        <v>148</v>
      </c>
      <c r="T91" s="70" t="s">
        <v>148</v>
      </c>
      <c r="U91" s="70" t="s">
        <v>148</v>
      </c>
      <c r="V91" s="70" t="s">
        <v>148</v>
      </c>
      <c r="W91" s="70" t="s">
        <v>148</v>
      </c>
    </row>
    <row r="92" spans="2:23" s="67" customFormat="1" ht="12.75" customHeight="1">
      <c r="B92" s="100" t="s">
        <v>3</v>
      </c>
      <c r="C92" s="182">
        <v>507</v>
      </c>
      <c r="D92" s="183">
        <v>517</v>
      </c>
      <c r="E92" s="183">
        <v>514</v>
      </c>
      <c r="F92" s="184">
        <v>510</v>
      </c>
      <c r="G92" s="185">
        <v>513</v>
      </c>
      <c r="H92" s="201">
        <v>511</v>
      </c>
      <c r="I92" s="238">
        <v>519</v>
      </c>
      <c r="J92" s="238">
        <v>527</v>
      </c>
      <c r="K92" s="239">
        <v>520</v>
      </c>
      <c r="L92" s="169">
        <v>514</v>
      </c>
      <c r="M92" s="169">
        <v>521</v>
      </c>
      <c r="N92" s="163">
        <v>522</v>
      </c>
      <c r="O92" s="169">
        <v>512</v>
      </c>
      <c r="P92" s="169">
        <v>523</v>
      </c>
      <c r="Q92" s="169">
        <v>518</v>
      </c>
      <c r="R92" s="169">
        <v>533</v>
      </c>
      <c r="S92" s="169">
        <v>525</v>
      </c>
      <c r="T92" s="169">
        <v>527</v>
      </c>
      <c r="U92" s="169">
        <v>525</v>
      </c>
      <c r="V92" s="169">
        <v>516</v>
      </c>
      <c r="W92" s="169">
        <v>519</v>
      </c>
    </row>
    <row r="93" spans="2:23" s="67" customFormat="1" ht="12.75" customHeight="1">
      <c r="B93" s="100" t="s">
        <v>4</v>
      </c>
      <c r="C93" s="188">
        <v>394</v>
      </c>
      <c r="D93" s="189">
        <v>389</v>
      </c>
      <c r="E93" s="189">
        <v>393</v>
      </c>
      <c r="F93" s="190">
        <v>398</v>
      </c>
      <c r="G93" s="191">
        <v>397</v>
      </c>
      <c r="H93" s="204">
        <v>400</v>
      </c>
      <c r="I93" s="241">
        <v>408</v>
      </c>
      <c r="J93" s="241">
        <v>409</v>
      </c>
      <c r="K93" s="242">
        <v>409</v>
      </c>
      <c r="L93" s="167">
        <v>408</v>
      </c>
      <c r="M93" s="167">
        <v>393</v>
      </c>
      <c r="N93" s="162">
        <v>401</v>
      </c>
      <c r="O93" s="162">
        <v>406</v>
      </c>
      <c r="P93" s="162">
        <v>400</v>
      </c>
      <c r="Q93" s="162">
        <v>411</v>
      </c>
      <c r="R93" s="162">
        <v>413</v>
      </c>
      <c r="S93" s="162">
        <v>411</v>
      </c>
      <c r="T93" s="162">
        <v>408</v>
      </c>
      <c r="U93" s="162">
        <v>415</v>
      </c>
      <c r="V93" s="162">
        <v>416</v>
      </c>
      <c r="W93" s="162">
        <v>409</v>
      </c>
    </row>
    <row r="94" spans="2:23" ht="12.75" customHeight="1">
      <c r="B94" s="78" t="s">
        <v>1</v>
      </c>
      <c r="C94" s="166">
        <v>901</v>
      </c>
      <c r="D94" s="166">
        <v>906</v>
      </c>
      <c r="E94" s="166">
        <v>907</v>
      </c>
      <c r="F94" s="166">
        <v>908</v>
      </c>
      <c r="G94" s="166">
        <v>910</v>
      </c>
      <c r="H94" s="166">
        <v>911</v>
      </c>
      <c r="I94" s="166">
        <v>927</v>
      </c>
      <c r="J94" s="166">
        <v>936</v>
      </c>
      <c r="K94" s="166">
        <v>929</v>
      </c>
      <c r="L94" s="166">
        <v>922</v>
      </c>
      <c r="M94" s="166">
        <v>914</v>
      </c>
      <c r="N94" s="166">
        <v>923</v>
      </c>
      <c r="O94" s="166">
        <v>918</v>
      </c>
      <c r="P94" s="166">
        <v>923</v>
      </c>
      <c r="Q94" s="166">
        <v>929</v>
      </c>
      <c r="R94" s="166">
        <v>946</v>
      </c>
      <c r="S94" s="166">
        <v>936</v>
      </c>
      <c r="T94" s="166">
        <v>935</v>
      </c>
      <c r="U94" s="166">
        <v>940</v>
      </c>
      <c r="V94" s="166">
        <v>932</v>
      </c>
      <c r="W94" s="166">
        <v>928</v>
      </c>
    </row>
    <row r="95" spans="2:23" s="67" customFormat="1" ht="12.75" customHeight="1">
      <c r="B95" s="101" t="s">
        <v>27</v>
      </c>
      <c r="C95" s="69"/>
      <c r="D95" s="69"/>
      <c r="E95" s="69"/>
      <c r="F95" s="69"/>
      <c r="G95" s="69"/>
      <c r="H95" s="69"/>
      <c r="I95" s="69"/>
      <c r="J95" s="69"/>
      <c r="K95" s="69"/>
      <c r="L95" s="70"/>
      <c r="M95" s="70"/>
      <c r="N95" s="70"/>
      <c r="O95" s="70"/>
      <c r="P95" s="70" t="s">
        <v>148</v>
      </c>
      <c r="Q95" s="70" t="s">
        <v>148</v>
      </c>
      <c r="R95" s="70" t="s">
        <v>148</v>
      </c>
      <c r="S95" s="70" t="s">
        <v>148</v>
      </c>
      <c r="T95" s="70" t="s">
        <v>148</v>
      </c>
      <c r="U95" s="70" t="s">
        <v>148</v>
      </c>
      <c r="V95" s="70" t="s">
        <v>148</v>
      </c>
      <c r="W95" s="70" t="s">
        <v>148</v>
      </c>
    </row>
    <row r="96" spans="2:23" s="67" customFormat="1" ht="12.75" customHeight="1">
      <c r="B96" s="100" t="s">
        <v>12</v>
      </c>
      <c r="C96" s="182">
        <v>733</v>
      </c>
      <c r="D96" s="183">
        <v>738</v>
      </c>
      <c r="E96" s="183">
        <v>721</v>
      </c>
      <c r="F96" s="184">
        <v>712</v>
      </c>
      <c r="G96" s="185">
        <v>722</v>
      </c>
      <c r="H96" s="201">
        <v>726</v>
      </c>
      <c r="I96" s="238">
        <v>738</v>
      </c>
      <c r="J96" s="238">
        <v>742</v>
      </c>
      <c r="K96" s="239">
        <v>738</v>
      </c>
      <c r="L96" s="169">
        <v>729</v>
      </c>
      <c r="M96" s="169">
        <v>719</v>
      </c>
      <c r="N96" s="163">
        <v>722</v>
      </c>
      <c r="O96" s="163">
        <v>732</v>
      </c>
      <c r="P96" s="163">
        <v>731</v>
      </c>
      <c r="Q96" s="163">
        <v>740</v>
      </c>
      <c r="R96" s="163">
        <v>745</v>
      </c>
      <c r="S96" s="163">
        <v>736</v>
      </c>
      <c r="T96" s="163">
        <v>735</v>
      </c>
      <c r="U96" s="163">
        <v>733</v>
      </c>
      <c r="V96" s="163">
        <v>723</v>
      </c>
      <c r="W96" s="163">
        <v>723</v>
      </c>
    </row>
    <row r="97" spans="2:23" s="67" customFormat="1" ht="12.75" customHeight="1">
      <c r="B97" s="100" t="s">
        <v>97</v>
      </c>
      <c r="C97" s="193">
        <v>99</v>
      </c>
      <c r="D97" s="194">
        <v>95</v>
      </c>
      <c r="E97" s="194">
        <v>100</v>
      </c>
      <c r="F97" s="261">
        <v>108</v>
      </c>
      <c r="G97" s="262">
        <v>100</v>
      </c>
      <c r="H97" s="204">
        <v>98</v>
      </c>
      <c r="I97" s="241">
        <v>98</v>
      </c>
      <c r="J97" s="241">
        <v>96</v>
      </c>
      <c r="K97" s="242">
        <v>92</v>
      </c>
      <c r="L97" s="167">
        <v>96</v>
      </c>
      <c r="M97" s="167">
        <v>94</v>
      </c>
      <c r="N97" s="162">
        <v>96</v>
      </c>
      <c r="O97" s="167">
        <v>90</v>
      </c>
      <c r="P97" s="167">
        <v>96</v>
      </c>
      <c r="Q97" s="167">
        <v>93</v>
      </c>
      <c r="R97" s="167">
        <v>103</v>
      </c>
      <c r="S97" s="167">
        <v>102</v>
      </c>
      <c r="T97" s="167">
        <v>102</v>
      </c>
      <c r="U97" s="167">
        <v>106</v>
      </c>
      <c r="V97" s="167">
        <v>105</v>
      </c>
      <c r="W97" s="167">
        <v>101</v>
      </c>
    </row>
    <row r="98" spans="2:23" ht="12.75" customHeight="1">
      <c r="B98" s="66" t="s">
        <v>102</v>
      </c>
      <c r="C98" s="336" t="s">
        <v>120</v>
      </c>
      <c r="D98" s="322" t="s">
        <v>120</v>
      </c>
      <c r="E98" s="322" t="s">
        <v>120</v>
      </c>
      <c r="F98" s="322" t="s">
        <v>120</v>
      </c>
      <c r="G98" s="322" t="s">
        <v>120</v>
      </c>
      <c r="H98" s="323" t="s">
        <v>120</v>
      </c>
      <c r="I98" s="328" t="s">
        <v>120</v>
      </c>
      <c r="J98" s="328" t="s">
        <v>120</v>
      </c>
      <c r="K98" s="335" t="s">
        <v>120</v>
      </c>
      <c r="L98" s="326" t="s">
        <v>120</v>
      </c>
      <c r="M98" s="326" t="s">
        <v>120</v>
      </c>
      <c r="N98" s="322" t="s">
        <v>120</v>
      </c>
      <c r="O98" s="327" t="s">
        <v>120</v>
      </c>
      <c r="P98" s="327" t="s">
        <v>120</v>
      </c>
      <c r="Q98" s="327" t="s">
        <v>120</v>
      </c>
      <c r="R98" s="327" t="s">
        <v>120</v>
      </c>
      <c r="S98" s="327" t="s">
        <v>120</v>
      </c>
      <c r="T98" s="327" t="s">
        <v>120</v>
      </c>
      <c r="U98" s="327" t="s">
        <v>120</v>
      </c>
      <c r="V98" s="327" t="s">
        <v>120</v>
      </c>
      <c r="W98" s="327" t="s">
        <v>120</v>
      </c>
    </row>
    <row r="99" spans="2:23" s="67" customFormat="1" ht="12.75" customHeight="1">
      <c r="B99" s="100" t="s">
        <v>30</v>
      </c>
      <c r="C99" s="182">
        <v>53</v>
      </c>
      <c r="D99" s="183">
        <v>55</v>
      </c>
      <c r="E99" s="183">
        <v>64</v>
      </c>
      <c r="F99" s="184">
        <v>68</v>
      </c>
      <c r="G99" s="185">
        <v>68</v>
      </c>
      <c r="H99" s="204">
        <v>68</v>
      </c>
      <c r="I99" s="241">
        <v>70</v>
      </c>
      <c r="J99" s="241">
        <v>74</v>
      </c>
      <c r="K99" s="242">
        <v>76</v>
      </c>
      <c r="L99" s="167">
        <v>73</v>
      </c>
      <c r="M99" s="167">
        <v>76</v>
      </c>
      <c r="N99" s="162">
        <v>77</v>
      </c>
      <c r="O99" s="162">
        <v>69</v>
      </c>
      <c r="P99" s="162">
        <v>68</v>
      </c>
      <c r="Q99" s="162">
        <v>67</v>
      </c>
      <c r="R99" s="162">
        <v>67</v>
      </c>
      <c r="S99" s="162">
        <v>67</v>
      </c>
      <c r="T99" s="162">
        <v>67</v>
      </c>
      <c r="U99" s="162">
        <v>70</v>
      </c>
      <c r="V99" s="162">
        <v>70</v>
      </c>
      <c r="W99" s="162">
        <v>71</v>
      </c>
    </row>
    <row r="100" spans="2:23" s="67" customFormat="1" ht="12.75" customHeight="1">
      <c r="B100" s="100" t="s">
        <v>41</v>
      </c>
      <c r="C100" s="318" t="s">
        <v>120</v>
      </c>
      <c r="D100" s="319" t="s">
        <v>120</v>
      </c>
      <c r="E100" s="322" t="s">
        <v>120</v>
      </c>
      <c r="F100" s="322" t="s">
        <v>120</v>
      </c>
      <c r="G100" s="322" t="s">
        <v>120</v>
      </c>
      <c r="H100" s="322" t="s">
        <v>120</v>
      </c>
      <c r="I100" s="322" t="s">
        <v>120</v>
      </c>
      <c r="J100" s="322" t="s">
        <v>120</v>
      </c>
      <c r="K100" s="322" t="s">
        <v>120</v>
      </c>
      <c r="L100" s="322" t="s">
        <v>120</v>
      </c>
      <c r="M100" s="322" t="s">
        <v>120</v>
      </c>
      <c r="N100" s="322" t="s">
        <v>120</v>
      </c>
      <c r="O100" s="322" t="s">
        <v>120</v>
      </c>
      <c r="P100" s="322" t="s">
        <v>120</v>
      </c>
      <c r="Q100" s="322" t="s">
        <v>120</v>
      </c>
      <c r="R100" s="322" t="s">
        <v>120</v>
      </c>
      <c r="S100" s="322" t="s">
        <v>120</v>
      </c>
      <c r="T100" s="322" t="s">
        <v>120</v>
      </c>
      <c r="U100" s="322" t="s">
        <v>120</v>
      </c>
      <c r="V100" s="322" t="s">
        <v>120</v>
      </c>
      <c r="W100" s="322" t="s">
        <v>120</v>
      </c>
    </row>
    <row r="101" spans="2:23" ht="12.75" customHeight="1">
      <c r="B101" s="101" t="s">
        <v>28</v>
      </c>
      <c r="C101" s="69"/>
      <c r="D101" s="69"/>
      <c r="E101" s="69"/>
      <c r="F101" s="69"/>
      <c r="G101" s="69"/>
      <c r="H101" s="69"/>
      <c r="I101" s="69"/>
      <c r="J101" s="69"/>
      <c r="K101" s="69"/>
      <c r="L101" s="70"/>
      <c r="M101" s="70"/>
      <c r="N101" s="70"/>
      <c r="O101" s="70"/>
      <c r="P101" s="70" t="s">
        <v>148</v>
      </c>
      <c r="Q101" s="70" t="s">
        <v>148</v>
      </c>
      <c r="R101" s="70" t="s">
        <v>148</v>
      </c>
      <c r="S101" s="70" t="s">
        <v>148</v>
      </c>
      <c r="T101" s="70" t="s">
        <v>148</v>
      </c>
      <c r="U101" s="70" t="s">
        <v>148</v>
      </c>
      <c r="V101" s="70" t="s">
        <v>148</v>
      </c>
      <c r="W101" s="70" t="s">
        <v>148</v>
      </c>
    </row>
    <row r="102" spans="2:23" s="67" customFormat="1" ht="12.75" customHeight="1">
      <c r="B102" s="100" t="s">
        <v>5</v>
      </c>
      <c r="C102" s="182">
        <v>36</v>
      </c>
      <c r="D102" s="183">
        <v>36</v>
      </c>
      <c r="E102" s="183">
        <v>38</v>
      </c>
      <c r="F102" s="184">
        <v>40</v>
      </c>
      <c r="G102" s="185">
        <v>39</v>
      </c>
      <c r="H102" s="201">
        <v>40</v>
      </c>
      <c r="I102" s="238">
        <v>40</v>
      </c>
      <c r="J102" s="238">
        <v>40</v>
      </c>
      <c r="K102" s="239">
        <v>42</v>
      </c>
      <c r="L102" s="169">
        <v>42</v>
      </c>
      <c r="M102" s="169">
        <v>42</v>
      </c>
      <c r="N102" s="163">
        <v>45</v>
      </c>
      <c r="O102" s="163">
        <v>42</v>
      </c>
      <c r="P102" s="163">
        <v>45</v>
      </c>
      <c r="Q102" s="163">
        <v>42</v>
      </c>
      <c r="R102" s="327" t="s">
        <v>120</v>
      </c>
      <c r="S102" s="327" t="s">
        <v>120</v>
      </c>
      <c r="T102" s="327">
        <v>41</v>
      </c>
      <c r="U102" s="327" t="s">
        <v>120</v>
      </c>
      <c r="V102" s="327">
        <v>46</v>
      </c>
      <c r="W102" s="165">
        <v>48</v>
      </c>
    </row>
    <row r="103" spans="2:23" s="67" customFormat="1" ht="12.75" customHeight="1">
      <c r="B103" s="100" t="s">
        <v>6</v>
      </c>
      <c r="C103" s="188">
        <v>101</v>
      </c>
      <c r="D103" s="189">
        <v>104</v>
      </c>
      <c r="E103" s="189">
        <v>105</v>
      </c>
      <c r="F103" s="190">
        <v>108</v>
      </c>
      <c r="G103" s="191">
        <v>107</v>
      </c>
      <c r="H103" s="204">
        <v>111</v>
      </c>
      <c r="I103" s="241">
        <v>112</v>
      </c>
      <c r="J103" s="241">
        <v>116</v>
      </c>
      <c r="K103" s="242">
        <v>106</v>
      </c>
      <c r="L103" s="167">
        <v>101</v>
      </c>
      <c r="M103" s="167">
        <v>98</v>
      </c>
      <c r="N103" s="162">
        <v>97</v>
      </c>
      <c r="O103" s="167">
        <v>103</v>
      </c>
      <c r="P103" s="167">
        <v>109</v>
      </c>
      <c r="Q103" s="167">
        <v>107</v>
      </c>
      <c r="R103" s="167">
        <v>113</v>
      </c>
      <c r="S103" s="167">
        <v>115</v>
      </c>
      <c r="T103" s="167">
        <v>119</v>
      </c>
      <c r="U103" s="167">
        <v>123</v>
      </c>
      <c r="V103" s="167">
        <v>123</v>
      </c>
      <c r="W103" s="167">
        <v>126</v>
      </c>
    </row>
    <row r="104" spans="2:23" s="67" customFormat="1" ht="12.75" customHeight="1">
      <c r="B104" s="100" t="s">
        <v>7</v>
      </c>
      <c r="C104" s="188">
        <v>343</v>
      </c>
      <c r="D104" s="189">
        <v>341</v>
      </c>
      <c r="E104" s="189">
        <v>341</v>
      </c>
      <c r="F104" s="190">
        <v>335</v>
      </c>
      <c r="G104" s="191">
        <v>336</v>
      </c>
      <c r="H104" s="204">
        <v>328</v>
      </c>
      <c r="I104" s="241">
        <v>335</v>
      </c>
      <c r="J104" s="241">
        <v>336</v>
      </c>
      <c r="K104" s="242">
        <v>334</v>
      </c>
      <c r="L104" s="167">
        <v>331</v>
      </c>
      <c r="M104" s="167">
        <v>315</v>
      </c>
      <c r="N104" s="162">
        <v>326</v>
      </c>
      <c r="O104" s="169">
        <v>319</v>
      </c>
      <c r="P104" s="169">
        <v>309</v>
      </c>
      <c r="Q104" s="169">
        <v>313</v>
      </c>
      <c r="R104" s="169">
        <v>313</v>
      </c>
      <c r="S104" s="169">
        <v>313</v>
      </c>
      <c r="T104" s="169">
        <v>300</v>
      </c>
      <c r="U104" s="169">
        <v>293</v>
      </c>
      <c r="V104" s="169">
        <v>288</v>
      </c>
      <c r="W104" s="169">
        <v>284</v>
      </c>
    </row>
    <row r="105" spans="2:23" s="67" customFormat="1" ht="12.75" customHeight="1">
      <c r="B105" s="100" t="s">
        <v>8</v>
      </c>
      <c r="C105" s="188">
        <v>421</v>
      </c>
      <c r="D105" s="189">
        <v>425</v>
      </c>
      <c r="E105" s="189">
        <v>423</v>
      </c>
      <c r="F105" s="190">
        <v>425</v>
      </c>
      <c r="G105" s="191">
        <v>428</v>
      </c>
      <c r="H105" s="204">
        <v>432</v>
      </c>
      <c r="I105" s="241">
        <v>440</v>
      </c>
      <c r="J105" s="241">
        <v>444</v>
      </c>
      <c r="K105" s="242">
        <v>447</v>
      </c>
      <c r="L105" s="167">
        <v>448</v>
      </c>
      <c r="M105" s="167">
        <v>459</v>
      </c>
      <c r="N105" s="162">
        <v>455</v>
      </c>
      <c r="O105" s="162">
        <v>454</v>
      </c>
      <c r="P105" s="162">
        <v>460</v>
      </c>
      <c r="Q105" s="162">
        <v>467</v>
      </c>
      <c r="R105" s="322" t="s">
        <v>120</v>
      </c>
      <c r="S105" s="322" t="s">
        <v>120</v>
      </c>
      <c r="T105" s="322">
        <v>475</v>
      </c>
      <c r="U105" s="322" t="s">
        <v>120</v>
      </c>
      <c r="V105" s="322">
        <v>475</v>
      </c>
      <c r="W105" s="170">
        <v>470</v>
      </c>
    </row>
    <row r="106" spans="2:23" s="67" customFormat="1" ht="12.75" customHeight="1">
      <c r="B106" s="101" t="s">
        <v>29</v>
      </c>
      <c r="C106" s="69"/>
      <c r="D106" s="69"/>
      <c r="E106" s="69"/>
      <c r="F106" s="69"/>
      <c r="G106" s="69"/>
      <c r="H106" s="69"/>
      <c r="I106" s="69"/>
      <c r="J106" s="69"/>
      <c r="K106" s="69"/>
      <c r="L106" s="70"/>
      <c r="M106" s="70"/>
      <c r="N106" s="70"/>
      <c r="O106" s="70"/>
      <c r="P106" s="70" t="s">
        <v>148</v>
      </c>
      <c r="Q106" s="70" t="s">
        <v>148</v>
      </c>
      <c r="R106" s="70" t="s">
        <v>148</v>
      </c>
      <c r="S106" s="70" t="s">
        <v>148</v>
      </c>
      <c r="T106" s="70" t="s">
        <v>148</v>
      </c>
      <c r="U106" s="70" t="s">
        <v>148</v>
      </c>
      <c r="V106" s="70" t="s">
        <v>148</v>
      </c>
      <c r="W106" s="70" t="s">
        <v>148</v>
      </c>
    </row>
    <row r="107" spans="2:23" s="67" customFormat="1" ht="12.75" customHeight="1">
      <c r="B107" s="100" t="s">
        <v>23</v>
      </c>
      <c r="C107" s="182">
        <v>33</v>
      </c>
      <c r="D107" s="183">
        <v>38</v>
      </c>
      <c r="E107" s="183">
        <v>40</v>
      </c>
      <c r="F107" s="184">
        <v>45</v>
      </c>
      <c r="G107" s="185">
        <v>48</v>
      </c>
      <c r="H107" s="201">
        <v>35</v>
      </c>
      <c r="I107" s="238">
        <v>44</v>
      </c>
      <c r="J107" s="238">
        <v>37</v>
      </c>
      <c r="K107" s="239">
        <v>37</v>
      </c>
      <c r="L107" s="169">
        <v>32</v>
      </c>
      <c r="M107" s="169">
        <v>30</v>
      </c>
      <c r="N107" s="163">
        <v>38</v>
      </c>
      <c r="O107" s="163">
        <v>47</v>
      </c>
      <c r="P107" s="163">
        <v>41</v>
      </c>
      <c r="Q107" s="163">
        <v>43</v>
      </c>
      <c r="R107" s="163">
        <v>38</v>
      </c>
      <c r="S107" s="163">
        <v>33</v>
      </c>
      <c r="T107" s="163">
        <v>32</v>
      </c>
      <c r="U107" s="163">
        <v>34</v>
      </c>
      <c r="V107" s="163">
        <v>38</v>
      </c>
      <c r="W107" s="163">
        <v>36</v>
      </c>
    </row>
    <row r="108" spans="2:23" s="67" customFormat="1" ht="12.75" customHeight="1">
      <c r="B108" s="100" t="s">
        <v>9</v>
      </c>
      <c r="C108" s="188">
        <v>868</v>
      </c>
      <c r="D108" s="189">
        <v>868</v>
      </c>
      <c r="E108" s="189">
        <v>867</v>
      </c>
      <c r="F108" s="190">
        <v>863</v>
      </c>
      <c r="G108" s="191">
        <v>862</v>
      </c>
      <c r="H108" s="204">
        <v>876</v>
      </c>
      <c r="I108" s="241">
        <v>883</v>
      </c>
      <c r="J108" s="241">
        <v>899</v>
      </c>
      <c r="K108" s="242">
        <v>892</v>
      </c>
      <c r="L108" s="167">
        <v>890</v>
      </c>
      <c r="M108" s="167">
        <v>884</v>
      </c>
      <c r="N108" s="162">
        <v>885</v>
      </c>
      <c r="O108" s="162">
        <v>871</v>
      </c>
      <c r="P108" s="162">
        <v>882</v>
      </c>
      <c r="Q108" s="162">
        <v>886</v>
      </c>
      <c r="R108" s="162">
        <v>908</v>
      </c>
      <c r="S108" s="162">
        <v>903</v>
      </c>
      <c r="T108" s="162">
        <v>903</v>
      </c>
      <c r="U108" s="162">
        <v>906</v>
      </c>
      <c r="V108" s="162">
        <v>894</v>
      </c>
      <c r="W108" s="162">
        <v>892</v>
      </c>
    </row>
    <row r="109" spans="2:23" s="67" customFormat="1" ht="12.75" customHeight="1">
      <c r="B109" s="101" t="s">
        <v>35</v>
      </c>
      <c r="C109" s="69"/>
      <c r="D109" s="69"/>
      <c r="E109" s="69"/>
      <c r="F109" s="69"/>
      <c r="G109" s="69"/>
      <c r="H109" s="69"/>
      <c r="I109" s="69"/>
      <c r="J109" s="69"/>
      <c r="K109" s="69"/>
      <c r="L109" s="70"/>
      <c r="M109" s="70"/>
      <c r="N109" s="70"/>
      <c r="O109" s="70"/>
      <c r="P109" s="70" t="s">
        <v>148</v>
      </c>
      <c r="Q109" s="70" t="s">
        <v>148</v>
      </c>
      <c r="R109" s="70" t="s">
        <v>148</v>
      </c>
      <c r="S109" s="70" t="s">
        <v>148</v>
      </c>
      <c r="T109" s="70" t="s">
        <v>148</v>
      </c>
      <c r="U109" s="70" t="s">
        <v>148</v>
      </c>
      <c r="V109" s="70" t="s">
        <v>148</v>
      </c>
      <c r="W109" s="70" t="s">
        <v>148</v>
      </c>
    </row>
    <row r="110" spans="2:23" ht="12.75" customHeight="1">
      <c r="B110" s="100" t="s">
        <v>43</v>
      </c>
      <c r="C110" s="182">
        <v>249</v>
      </c>
      <c r="D110" s="183">
        <v>246</v>
      </c>
      <c r="E110" s="183">
        <v>253</v>
      </c>
      <c r="F110" s="184">
        <v>264</v>
      </c>
      <c r="G110" s="185">
        <v>270</v>
      </c>
      <c r="H110" s="201">
        <v>272</v>
      </c>
      <c r="I110" s="238">
        <v>279</v>
      </c>
      <c r="J110" s="238">
        <v>291</v>
      </c>
      <c r="K110" s="239">
        <v>288</v>
      </c>
      <c r="L110" s="169">
        <v>280</v>
      </c>
      <c r="M110" s="169">
        <v>279</v>
      </c>
      <c r="N110" s="163">
        <v>268</v>
      </c>
      <c r="O110" s="163">
        <v>259</v>
      </c>
      <c r="P110" s="163">
        <v>262</v>
      </c>
      <c r="Q110" s="163">
        <v>262</v>
      </c>
      <c r="R110" s="163">
        <v>273</v>
      </c>
      <c r="S110" s="163">
        <v>286</v>
      </c>
      <c r="T110" s="163">
        <v>291</v>
      </c>
      <c r="U110" s="163">
        <v>299</v>
      </c>
      <c r="V110" s="163">
        <v>300</v>
      </c>
      <c r="W110" s="163">
        <v>299</v>
      </c>
    </row>
    <row r="111" spans="2:23" ht="12.75" customHeight="1">
      <c r="B111" s="100" t="s">
        <v>36</v>
      </c>
      <c r="C111" s="188">
        <v>85</v>
      </c>
      <c r="D111" s="189">
        <v>85</v>
      </c>
      <c r="E111" s="189">
        <v>84</v>
      </c>
      <c r="F111" s="190">
        <v>85</v>
      </c>
      <c r="G111" s="191">
        <v>83</v>
      </c>
      <c r="H111" s="204">
        <v>83</v>
      </c>
      <c r="I111" s="241">
        <v>82</v>
      </c>
      <c r="J111" s="241">
        <v>80</v>
      </c>
      <c r="K111" s="242">
        <v>80</v>
      </c>
      <c r="L111" s="167">
        <v>81</v>
      </c>
      <c r="M111" s="167">
        <v>78</v>
      </c>
      <c r="N111" s="162">
        <v>79</v>
      </c>
      <c r="O111" s="162">
        <v>82</v>
      </c>
      <c r="P111" s="162">
        <v>81</v>
      </c>
      <c r="Q111" s="162">
        <v>81</v>
      </c>
      <c r="R111" s="162">
        <v>81</v>
      </c>
      <c r="S111" s="162">
        <v>79</v>
      </c>
      <c r="T111" s="162">
        <v>77</v>
      </c>
      <c r="U111" s="162">
        <v>77</v>
      </c>
      <c r="V111" s="162">
        <v>77</v>
      </c>
      <c r="W111" s="162">
        <v>74</v>
      </c>
    </row>
    <row r="112" spans="2:23" ht="12.75" customHeight="1">
      <c r="B112" s="100" t="s">
        <v>47</v>
      </c>
      <c r="C112" s="188">
        <v>160</v>
      </c>
      <c r="D112" s="189">
        <v>154</v>
      </c>
      <c r="E112" s="189">
        <v>153</v>
      </c>
      <c r="F112" s="190">
        <v>145</v>
      </c>
      <c r="G112" s="191">
        <v>147</v>
      </c>
      <c r="H112" s="204">
        <v>145</v>
      </c>
      <c r="I112" s="241">
        <v>147</v>
      </c>
      <c r="J112" s="241">
        <v>145</v>
      </c>
      <c r="K112" s="242">
        <v>145</v>
      </c>
      <c r="L112" s="167">
        <v>149</v>
      </c>
      <c r="M112" s="167">
        <v>149</v>
      </c>
      <c r="N112" s="162">
        <v>154</v>
      </c>
      <c r="O112" s="162">
        <v>147</v>
      </c>
      <c r="P112" s="162">
        <v>151</v>
      </c>
      <c r="Q112" s="162">
        <v>143</v>
      </c>
      <c r="R112" s="162">
        <v>148</v>
      </c>
      <c r="S112" s="162">
        <v>140</v>
      </c>
      <c r="T112" s="162">
        <v>138</v>
      </c>
      <c r="U112" s="162">
        <v>133</v>
      </c>
      <c r="V112" s="162">
        <v>133</v>
      </c>
      <c r="W112" s="162">
        <v>134</v>
      </c>
    </row>
    <row r="113" spans="2:23" ht="12.75" customHeight="1">
      <c r="B113" s="100" t="s">
        <v>37</v>
      </c>
      <c r="C113" s="188">
        <v>73</v>
      </c>
      <c r="D113" s="189">
        <v>72</v>
      </c>
      <c r="E113" s="189">
        <v>72</v>
      </c>
      <c r="F113" s="190">
        <v>74</v>
      </c>
      <c r="G113" s="191">
        <v>73</v>
      </c>
      <c r="H113" s="204">
        <v>73</v>
      </c>
      <c r="I113" s="241">
        <v>74</v>
      </c>
      <c r="J113" s="241">
        <v>76</v>
      </c>
      <c r="K113" s="242">
        <v>75</v>
      </c>
      <c r="L113" s="167">
        <v>73</v>
      </c>
      <c r="M113" s="167">
        <v>67</v>
      </c>
      <c r="N113" s="162">
        <v>71</v>
      </c>
      <c r="O113" s="162">
        <v>78</v>
      </c>
      <c r="P113" s="162">
        <v>83</v>
      </c>
      <c r="Q113" s="162">
        <v>85</v>
      </c>
      <c r="R113" s="162">
        <v>83</v>
      </c>
      <c r="S113" s="162">
        <v>83</v>
      </c>
      <c r="T113" s="162">
        <v>79</v>
      </c>
      <c r="U113" s="162">
        <v>84</v>
      </c>
      <c r="V113" s="162">
        <v>82</v>
      </c>
      <c r="W113" s="162">
        <v>78</v>
      </c>
    </row>
    <row r="114" spans="2:23" ht="12.75" customHeight="1">
      <c r="B114" s="100" t="s">
        <v>38</v>
      </c>
      <c r="C114" s="188">
        <v>63</v>
      </c>
      <c r="D114" s="189">
        <v>64</v>
      </c>
      <c r="E114" s="189">
        <v>62</v>
      </c>
      <c r="F114" s="190">
        <v>60</v>
      </c>
      <c r="G114" s="191">
        <v>61</v>
      </c>
      <c r="H114" s="204">
        <v>60</v>
      </c>
      <c r="I114" s="241">
        <v>62</v>
      </c>
      <c r="J114" s="241">
        <v>57</v>
      </c>
      <c r="K114" s="242">
        <v>60</v>
      </c>
      <c r="L114" s="167">
        <v>59</v>
      </c>
      <c r="M114" s="167">
        <v>63</v>
      </c>
      <c r="N114" s="162">
        <v>64</v>
      </c>
      <c r="O114" s="162">
        <v>63</v>
      </c>
      <c r="P114" s="162">
        <v>64</v>
      </c>
      <c r="Q114" s="162">
        <v>66</v>
      </c>
      <c r="R114" s="162">
        <v>72</v>
      </c>
      <c r="S114" s="162">
        <v>67</v>
      </c>
      <c r="T114" s="162">
        <v>70</v>
      </c>
      <c r="U114" s="162">
        <v>72</v>
      </c>
      <c r="V114" s="162">
        <v>69</v>
      </c>
      <c r="W114" s="162">
        <v>69</v>
      </c>
    </row>
    <row r="115" spans="2:23" ht="12.75" customHeight="1">
      <c r="B115" s="100" t="s">
        <v>39</v>
      </c>
      <c r="C115" s="188">
        <v>56</v>
      </c>
      <c r="D115" s="189">
        <v>56</v>
      </c>
      <c r="E115" s="189">
        <v>60</v>
      </c>
      <c r="F115" s="190">
        <v>57</v>
      </c>
      <c r="G115" s="191">
        <v>58</v>
      </c>
      <c r="H115" s="204">
        <v>55</v>
      </c>
      <c r="I115" s="241">
        <v>55</v>
      </c>
      <c r="J115" s="241">
        <v>57</v>
      </c>
      <c r="K115" s="242">
        <v>55</v>
      </c>
      <c r="L115" s="167">
        <v>55</v>
      </c>
      <c r="M115" s="167">
        <v>55</v>
      </c>
      <c r="N115" s="167">
        <v>56</v>
      </c>
      <c r="O115" s="167">
        <v>55</v>
      </c>
      <c r="P115" s="167">
        <v>50</v>
      </c>
      <c r="Q115" s="167">
        <v>53</v>
      </c>
      <c r="R115" s="167">
        <v>54</v>
      </c>
      <c r="S115" s="167">
        <v>52</v>
      </c>
      <c r="T115" s="167">
        <v>47</v>
      </c>
      <c r="U115" s="167">
        <v>42</v>
      </c>
      <c r="V115" s="167">
        <v>42</v>
      </c>
      <c r="W115" s="167">
        <v>42</v>
      </c>
    </row>
    <row r="116" spans="2:23" ht="12.75" customHeight="1">
      <c r="B116" s="100" t="s">
        <v>48</v>
      </c>
      <c r="C116" s="188">
        <v>53</v>
      </c>
      <c r="D116" s="189">
        <v>61</v>
      </c>
      <c r="E116" s="189">
        <v>58</v>
      </c>
      <c r="F116" s="190">
        <v>60</v>
      </c>
      <c r="G116" s="191">
        <v>60</v>
      </c>
      <c r="H116" s="204">
        <v>60</v>
      </c>
      <c r="I116" s="241">
        <v>60</v>
      </c>
      <c r="J116" s="241">
        <v>60</v>
      </c>
      <c r="K116" s="242">
        <v>60</v>
      </c>
      <c r="L116" s="167">
        <v>56</v>
      </c>
      <c r="M116" s="167">
        <v>55</v>
      </c>
      <c r="N116" s="162">
        <v>61</v>
      </c>
      <c r="O116" s="162">
        <v>61</v>
      </c>
      <c r="P116" s="162">
        <v>58</v>
      </c>
      <c r="Q116" s="162">
        <v>62</v>
      </c>
      <c r="R116" s="162">
        <v>64</v>
      </c>
      <c r="S116" s="162">
        <v>63</v>
      </c>
      <c r="T116" s="162">
        <v>62</v>
      </c>
      <c r="U116" s="162">
        <v>63</v>
      </c>
      <c r="V116" s="162">
        <v>60</v>
      </c>
      <c r="W116" s="162">
        <v>65</v>
      </c>
    </row>
    <row r="117" spans="2:23" ht="12.75" customHeight="1">
      <c r="B117" s="100" t="s">
        <v>49</v>
      </c>
      <c r="C117" s="193">
        <v>134</v>
      </c>
      <c r="D117" s="194">
        <v>138</v>
      </c>
      <c r="E117" s="194">
        <v>137</v>
      </c>
      <c r="F117" s="190">
        <v>132</v>
      </c>
      <c r="G117" s="191">
        <v>128</v>
      </c>
      <c r="H117" s="204">
        <v>132</v>
      </c>
      <c r="I117" s="241">
        <v>134</v>
      </c>
      <c r="J117" s="241">
        <v>133</v>
      </c>
      <c r="K117" s="242">
        <v>131</v>
      </c>
      <c r="L117" s="167">
        <v>132</v>
      </c>
      <c r="M117" s="167">
        <v>133</v>
      </c>
      <c r="N117" s="162">
        <v>138</v>
      </c>
      <c r="O117" s="162">
        <v>137</v>
      </c>
      <c r="P117" s="162">
        <v>134</v>
      </c>
      <c r="Q117" s="162">
        <v>136</v>
      </c>
      <c r="R117" s="162">
        <v>133</v>
      </c>
      <c r="S117" s="162">
        <v>128</v>
      </c>
      <c r="T117" s="162">
        <v>130</v>
      </c>
      <c r="U117" s="162">
        <v>130</v>
      </c>
      <c r="V117" s="162">
        <v>130</v>
      </c>
      <c r="W117" s="162">
        <v>126</v>
      </c>
    </row>
    <row r="118" spans="2:23" ht="12.75" customHeight="1">
      <c r="B118" s="103" t="s">
        <v>70</v>
      </c>
      <c r="C118" s="235">
        <v>901</v>
      </c>
      <c r="D118" s="197">
        <v>906</v>
      </c>
      <c r="E118" s="197">
        <v>907</v>
      </c>
      <c r="F118" s="197">
        <v>908</v>
      </c>
      <c r="G118" s="198">
        <v>910</v>
      </c>
      <c r="H118" s="210">
        <v>911</v>
      </c>
      <c r="I118" s="249">
        <v>927</v>
      </c>
      <c r="J118" s="249">
        <v>936</v>
      </c>
      <c r="K118" s="248">
        <v>929</v>
      </c>
      <c r="L118" s="269">
        <v>922</v>
      </c>
      <c r="M118" s="269">
        <v>914</v>
      </c>
      <c r="N118" s="73">
        <v>923</v>
      </c>
      <c r="O118" s="73">
        <v>918</v>
      </c>
      <c r="P118" s="73">
        <v>923</v>
      </c>
      <c r="Q118" s="73">
        <v>929</v>
      </c>
      <c r="R118" s="73">
        <v>946</v>
      </c>
      <c r="S118" s="73">
        <v>936</v>
      </c>
      <c r="T118" s="73">
        <v>935</v>
      </c>
      <c r="U118" s="73">
        <v>940</v>
      </c>
      <c r="V118" s="73">
        <v>932</v>
      </c>
      <c r="W118" s="73">
        <v>928</v>
      </c>
    </row>
    <row r="120" spans="2:23" ht="15">
      <c r="B120" s="44" t="s">
        <v>71</v>
      </c>
    </row>
    <row r="121" spans="2:23" ht="14.25">
      <c r="K121" s="137"/>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11</v>
      </c>
      <c r="D123" s="215">
        <v>39</v>
      </c>
      <c r="E123" s="216">
        <v>13</v>
      </c>
      <c r="F123" s="216">
        <v>13</v>
      </c>
      <c r="G123" s="218">
        <v>14</v>
      </c>
      <c r="H123" s="218">
        <v>30</v>
      </c>
      <c r="I123" s="217">
        <v>12</v>
      </c>
      <c r="J123" s="217">
        <v>20</v>
      </c>
      <c r="K123" s="215">
        <v>22</v>
      </c>
      <c r="L123" s="173">
        <v>35</v>
      </c>
      <c r="M123" s="173">
        <v>16</v>
      </c>
      <c r="N123" s="221">
        <v>16</v>
      </c>
      <c r="O123" s="221">
        <v>17</v>
      </c>
      <c r="P123" s="221">
        <v>34</v>
      </c>
      <c r="Q123" s="221">
        <v>18</v>
      </c>
      <c r="R123" s="221">
        <v>23</v>
      </c>
      <c r="S123" s="221">
        <v>22</v>
      </c>
      <c r="T123" s="221">
        <v>48</v>
      </c>
      <c r="U123" s="221">
        <v>16</v>
      </c>
      <c r="V123" s="221">
        <v>21</v>
      </c>
      <c r="W123" s="221">
        <v>21</v>
      </c>
    </row>
  </sheetData>
  <pageMargins left="0.70866141732283472" right="0.70866141732283472" top="0.74803149606299213" bottom="0.74803149606299213" header="0.31496062992125984" footer="0.31496062992125984"/>
  <pageSetup paperSize="9" scale="55" orientation="landscape" r:id="rId1"/>
  <headerFooter>
    <oddFooter>&amp;F</oddFooter>
  </headerFooter>
  <rowBreaks count="1" manualBreakCount="1">
    <brk id="54" max="2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B1:W124"/>
  <sheetViews>
    <sheetView zoomScaleNormal="100" workbookViewId="0">
      <pane xSplit="2" topLeftCell="C1" activePane="topRight" state="frozen"/>
      <selection pane="topRight"/>
    </sheetView>
  </sheetViews>
  <sheetFormatPr defaultColWidth="9" defaultRowHeight="12.75"/>
  <cols>
    <col min="1" max="1" width="5.125" style="13" customWidth="1"/>
    <col min="2" max="2" width="50.5" style="13" customWidth="1"/>
    <col min="3" max="23" width="7.875" style="13" customWidth="1"/>
    <col min="24" max="16384" width="9" style="13"/>
  </cols>
  <sheetData>
    <row r="1" spans="2:23" ht="15">
      <c r="B1" s="44" t="s">
        <v>119</v>
      </c>
    </row>
    <row r="2" spans="2:23" ht="15">
      <c r="B2" s="60"/>
    </row>
    <row r="3" spans="2:23" ht="30">
      <c r="B3" s="61" t="s">
        <v>127</v>
      </c>
    </row>
    <row r="5" spans="2:23">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c r="B6" s="63" t="s">
        <v>2</v>
      </c>
      <c r="C6" s="64"/>
      <c r="D6" s="64"/>
      <c r="E6" s="64"/>
      <c r="F6" s="64"/>
      <c r="G6" s="64"/>
      <c r="H6" s="64"/>
      <c r="I6" s="64"/>
      <c r="J6" s="64"/>
      <c r="K6" s="64"/>
      <c r="L6" s="64"/>
      <c r="M6" s="64"/>
      <c r="N6" s="64"/>
      <c r="O6" s="64"/>
      <c r="P6" s="64" t="s">
        <v>148</v>
      </c>
      <c r="Q6" s="64" t="s">
        <v>148</v>
      </c>
      <c r="R6" s="64" t="s">
        <v>148</v>
      </c>
      <c r="S6" s="64" t="s">
        <v>148</v>
      </c>
      <c r="T6" s="64" t="s">
        <v>148</v>
      </c>
      <c r="U6" s="64" t="s">
        <v>148</v>
      </c>
      <c r="V6" s="64" t="s">
        <v>148</v>
      </c>
      <c r="W6" s="64" t="s">
        <v>148</v>
      </c>
    </row>
    <row r="7" spans="2:23" s="67" customFormat="1">
      <c r="B7" s="66" t="s">
        <v>3</v>
      </c>
      <c r="C7" s="186">
        <v>3115</v>
      </c>
      <c r="D7" s="186">
        <v>3003</v>
      </c>
      <c r="E7" s="186">
        <v>2870</v>
      </c>
      <c r="F7" s="186">
        <v>3046</v>
      </c>
      <c r="G7" s="186">
        <v>3154</v>
      </c>
      <c r="H7" s="186">
        <v>2627</v>
      </c>
      <c r="I7" s="186">
        <v>2530</v>
      </c>
      <c r="J7" s="186">
        <v>2480</v>
      </c>
      <c r="K7" s="186">
        <v>2402</v>
      </c>
      <c r="L7" s="186">
        <v>2372</v>
      </c>
      <c r="M7" s="186">
        <v>2178</v>
      </c>
      <c r="N7" s="186">
        <v>2009</v>
      </c>
      <c r="O7" s="186">
        <v>2087</v>
      </c>
      <c r="P7" s="186">
        <v>2075</v>
      </c>
      <c r="Q7" s="186">
        <v>2006</v>
      </c>
      <c r="R7" s="186">
        <v>2012</v>
      </c>
      <c r="S7" s="186">
        <v>1980</v>
      </c>
      <c r="T7" s="186">
        <v>1965</v>
      </c>
      <c r="U7" s="186">
        <v>1919</v>
      </c>
      <c r="V7" s="186">
        <v>1981</v>
      </c>
      <c r="W7" s="186">
        <v>1998</v>
      </c>
    </row>
    <row r="8" spans="2:23" s="67" customFormat="1" ht="12.75" customHeight="1">
      <c r="B8" s="66" t="s">
        <v>4</v>
      </c>
      <c r="C8" s="186">
        <v>4061</v>
      </c>
      <c r="D8" s="186">
        <v>3982</v>
      </c>
      <c r="E8" s="186">
        <v>3796</v>
      </c>
      <c r="F8" s="186">
        <v>3959</v>
      </c>
      <c r="G8" s="186">
        <v>4097</v>
      </c>
      <c r="H8" s="186">
        <v>3350</v>
      </c>
      <c r="I8" s="186">
        <v>3245</v>
      </c>
      <c r="J8" s="186">
        <v>3134</v>
      </c>
      <c r="K8" s="186">
        <v>3041</v>
      </c>
      <c r="L8" s="186">
        <v>2953</v>
      </c>
      <c r="M8" s="186">
        <v>2684</v>
      </c>
      <c r="N8" s="186">
        <v>2434</v>
      </c>
      <c r="O8" s="186">
        <v>2557</v>
      </c>
      <c r="P8" s="186">
        <v>2510</v>
      </c>
      <c r="Q8" s="186">
        <v>2413</v>
      </c>
      <c r="R8" s="186">
        <v>2434</v>
      </c>
      <c r="S8" s="186">
        <v>2413</v>
      </c>
      <c r="T8" s="186">
        <v>2384</v>
      </c>
      <c r="U8" s="186">
        <v>2319</v>
      </c>
      <c r="V8" s="186">
        <v>2379</v>
      </c>
      <c r="W8" s="186">
        <v>2336</v>
      </c>
    </row>
    <row r="9" spans="2:23">
      <c r="B9" s="78" t="s">
        <v>1</v>
      </c>
      <c r="C9" s="166">
        <v>7176</v>
      </c>
      <c r="D9" s="166">
        <v>6985</v>
      </c>
      <c r="E9" s="166">
        <v>6666</v>
      </c>
      <c r="F9" s="166">
        <v>7005</v>
      </c>
      <c r="G9" s="166">
        <v>7251</v>
      </c>
      <c r="H9" s="166">
        <v>5977</v>
      </c>
      <c r="I9" s="166">
        <v>5775</v>
      </c>
      <c r="J9" s="166">
        <v>5614</v>
      </c>
      <c r="K9" s="166">
        <v>5443</v>
      </c>
      <c r="L9" s="166">
        <v>5325</v>
      </c>
      <c r="M9" s="166">
        <v>4862</v>
      </c>
      <c r="N9" s="166">
        <v>4443</v>
      </c>
      <c r="O9" s="166">
        <v>4644</v>
      </c>
      <c r="P9" s="166">
        <v>4585</v>
      </c>
      <c r="Q9" s="166">
        <v>4419</v>
      </c>
      <c r="R9" s="166">
        <v>4446</v>
      </c>
      <c r="S9" s="166">
        <v>4393</v>
      </c>
      <c r="T9" s="166">
        <v>4349</v>
      </c>
      <c r="U9" s="166">
        <v>4239</v>
      </c>
      <c r="V9" s="166">
        <v>4361</v>
      </c>
      <c r="W9" s="166">
        <v>4334</v>
      </c>
    </row>
    <row r="10" spans="2:23" s="67" customFormat="1">
      <c r="B10" s="68" t="s">
        <v>27</v>
      </c>
      <c r="C10" s="127"/>
      <c r="D10" s="127"/>
      <c r="E10" s="127"/>
      <c r="F10" s="127"/>
      <c r="G10" s="127"/>
      <c r="H10" s="127"/>
      <c r="I10" s="127"/>
      <c r="J10" s="127"/>
      <c r="K10" s="127"/>
      <c r="L10" s="127"/>
      <c r="M10" s="127"/>
      <c r="N10" s="127"/>
      <c r="O10" s="127"/>
      <c r="P10" s="127" t="s">
        <v>148</v>
      </c>
      <c r="Q10" s="127" t="s">
        <v>148</v>
      </c>
      <c r="R10" s="127" t="s">
        <v>148</v>
      </c>
      <c r="S10" s="127" t="s">
        <v>148</v>
      </c>
      <c r="T10" s="127" t="s">
        <v>148</v>
      </c>
      <c r="U10" s="127" t="s">
        <v>148</v>
      </c>
      <c r="V10" s="127" t="s">
        <v>148</v>
      </c>
      <c r="W10" s="127" t="s">
        <v>148</v>
      </c>
    </row>
    <row r="11" spans="2:23" s="67" customFormat="1" ht="12.75" customHeight="1">
      <c r="B11" s="66" t="s">
        <v>12</v>
      </c>
      <c r="C11" s="186">
        <v>1889</v>
      </c>
      <c r="D11" s="186">
        <v>1813</v>
      </c>
      <c r="E11" s="186">
        <v>1653</v>
      </c>
      <c r="F11" s="186">
        <v>1848</v>
      </c>
      <c r="G11" s="186">
        <v>1976</v>
      </c>
      <c r="H11" s="186">
        <v>1460</v>
      </c>
      <c r="I11" s="186">
        <v>1401</v>
      </c>
      <c r="J11" s="186">
        <v>1369</v>
      </c>
      <c r="K11" s="186">
        <v>1328</v>
      </c>
      <c r="L11" s="186">
        <v>1298</v>
      </c>
      <c r="M11" s="186">
        <v>1154</v>
      </c>
      <c r="N11" s="186">
        <v>1045</v>
      </c>
      <c r="O11" s="186">
        <v>1146</v>
      </c>
      <c r="P11" s="186">
        <v>1123</v>
      </c>
      <c r="Q11" s="186">
        <v>1079</v>
      </c>
      <c r="R11" s="186">
        <v>1064</v>
      </c>
      <c r="S11" s="186">
        <v>1063</v>
      </c>
      <c r="T11" s="186">
        <v>1069</v>
      </c>
      <c r="U11" s="186">
        <v>1063</v>
      </c>
      <c r="V11" s="186">
        <v>1100</v>
      </c>
      <c r="W11" s="186">
        <v>1105</v>
      </c>
    </row>
    <row r="12" spans="2:23" s="67" customFormat="1" ht="12.75" customHeight="1">
      <c r="B12" s="66" t="s">
        <v>97</v>
      </c>
      <c r="C12" s="186">
        <v>1475</v>
      </c>
      <c r="D12" s="186">
        <v>1409</v>
      </c>
      <c r="E12" s="186">
        <v>1342</v>
      </c>
      <c r="F12" s="186">
        <v>1450</v>
      </c>
      <c r="G12" s="186">
        <v>1602</v>
      </c>
      <c r="H12" s="186">
        <v>1136</v>
      </c>
      <c r="I12" s="186">
        <v>1089</v>
      </c>
      <c r="J12" s="186">
        <v>1033</v>
      </c>
      <c r="K12" s="186">
        <v>997</v>
      </c>
      <c r="L12" s="186">
        <v>998</v>
      </c>
      <c r="M12" s="186">
        <v>872</v>
      </c>
      <c r="N12" s="186">
        <v>752</v>
      </c>
      <c r="O12" s="186">
        <v>839</v>
      </c>
      <c r="P12" s="186">
        <v>843</v>
      </c>
      <c r="Q12" s="186">
        <v>811</v>
      </c>
      <c r="R12" s="186">
        <v>871</v>
      </c>
      <c r="S12" s="186">
        <v>903</v>
      </c>
      <c r="T12" s="186">
        <v>909</v>
      </c>
      <c r="U12" s="186">
        <v>889</v>
      </c>
      <c r="V12" s="186">
        <v>946</v>
      </c>
      <c r="W12" s="186">
        <v>960</v>
      </c>
    </row>
    <row r="13" spans="2:23" s="67" customFormat="1" ht="12.75" customHeight="1">
      <c r="B13" s="66" t="s">
        <v>102</v>
      </c>
      <c r="C13" s="186">
        <v>838</v>
      </c>
      <c r="D13" s="186">
        <v>831</v>
      </c>
      <c r="E13" s="186">
        <v>811</v>
      </c>
      <c r="F13" s="186">
        <v>823</v>
      </c>
      <c r="G13" s="186">
        <v>807</v>
      </c>
      <c r="H13" s="186">
        <v>716</v>
      </c>
      <c r="I13" s="186">
        <v>698</v>
      </c>
      <c r="J13" s="186">
        <v>680</v>
      </c>
      <c r="K13" s="186">
        <v>658</v>
      </c>
      <c r="L13" s="186">
        <v>635</v>
      </c>
      <c r="M13" s="186">
        <v>598</v>
      </c>
      <c r="N13" s="186">
        <v>551</v>
      </c>
      <c r="O13" s="186">
        <v>557</v>
      </c>
      <c r="P13" s="186">
        <v>561</v>
      </c>
      <c r="Q13" s="186">
        <v>559</v>
      </c>
      <c r="R13" s="186">
        <v>585</v>
      </c>
      <c r="S13" s="186">
        <v>580</v>
      </c>
      <c r="T13" s="186">
        <v>547</v>
      </c>
      <c r="U13" s="186">
        <v>516</v>
      </c>
      <c r="V13" s="186">
        <v>521</v>
      </c>
      <c r="W13" s="186">
        <v>520</v>
      </c>
    </row>
    <row r="14" spans="2:23">
      <c r="B14" s="66" t="s">
        <v>30</v>
      </c>
      <c r="C14" s="186">
        <v>1725</v>
      </c>
      <c r="D14" s="186">
        <v>1695</v>
      </c>
      <c r="E14" s="186">
        <v>1648</v>
      </c>
      <c r="F14" s="186">
        <v>1666</v>
      </c>
      <c r="G14" s="186">
        <v>1632</v>
      </c>
      <c r="H14" s="186">
        <v>1505</v>
      </c>
      <c r="I14" s="186">
        <v>1440</v>
      </c>
      <c r="J14" s="186">
        <v>1416</v>
      </c>
      <c r="K14" s="186">
        <v>1357</v>
      </c>
      <c r="L14" s="186">
        <v>1331</v>
      </c>
      <c r="M14" s="186">
        <v>1208</v>
      </c>
      <c r="N14" s="186">
        <v>1072</v>
      </c>
      <c r="O14" s="186">
        <v>1089</v>
      </c>
      <c r="P14" s="186">
        <v>1076</v>
      </c>
      <c r="Q14" s="186">
        <v>1029</v>
      </c>
      <c r="R14" s="186">
        <v>1008</v>
      </c>
      <c r="S14" s="186">
        <v>965</v>
      </c>
      <c r="T14" s="186">
        <v>954</v>
      </c>
      <c r="U14" s="186">
        <v>921</v>
      </c>
      <c r="V14" s="186">
        <v>934</v>
      </c>
      <c r="W14" s="186">
        <v>923</v>
      </c>
    </row>
    <row r="15" spans="2:23" s="67" customFormat="1">
      <c r="B15" s="66" t="s">
        <v>41</v>
      </c>
      <c r="C15" s="186">
        <v>1249</v>
      </c>
      <c r="D15" s="186">
        <v>1237</v>
      </c>
      <c r="E15" s="186">
        <v>1212</v>
      </c>
      <c r="F15" s="186">
        <v>1218</v>
      </c>
      <c r="G15" s="186">
        <v>1234</v>
      </c>
      <c r="H15" s="186">
        <v>1160</v>
      </c>
      <c r="I15" s="186">
        <v>1147</v>
      </c>
      <c r="J15" s="186">
        <v>1116</v>
      </c>
      <c r="K15" s="186">
        <v>1103</v>
      </c>
      <c r="L15" s="186">
        <v>1063</v>
      </c>
      <c r="M15" s="186">
        <v>1030</v>
      </c>
      <c r="N15" s="186">
        <v>1023</v>
      </c>
      <c r="O15" s="186">
        <v>1013</v>
      </c>
      <c r="P15" s="186">
        <v>982</v>
      </c>
      <c r="Q15" s="186">
        <v>941</v>
      </c>
      <c r="R15" s="186">
        <v>918</v>
      </c>
      <c r="S15" s="186">
        <v>882</v>
      </c>
      <c r="T15" s="186">
        <v>870</v>
      </c>
      <c r="U15" s="186">
        <v>850</v>
      </c>
      <c r="V15" s="186">
        <v>860</v>
      </c>
      <c r="W15" s="186">
        <v>826</v>
      </c>
    </row>
    <row r="16" spans="2:23" s="67" customFormat="1" ht="12.75" customHeight="1">
      <c r="B16" s="68" t="s">
        <v>28</v>
      </c>
      <c r="C16" s="127"/>
      <c r="D16" s="127"/>
      <c r="E16" s="127"/>
      <c r="F16" s="127"/>
      <c r="G16" s="127"/>
      <c r="H16" s="127"/>
      <c r="I16" s="127"/>
      <c r="J16" s="127"/>
      <c r="K16" s="127"/>
      <c r="L16" s="127"/>
      <c r="M16" s="127"/>
      <c r="N16" s="127"/>
      <c r="O16" s="127"/>
      <c r="P16" s="127" t="s">
        <v>148</v>
      </c>
      <c r="Q16" s="127" t="s">
        <v>148</v>
      </c>
      <c r="R16" s="127" t="s">
        <v>148</v>
      </c>
      <c r="S16" s="127" t="s">
        <v>148</v>
      </c>
      <c r="T16" s="127" t="s">
        <v>148</v>
      </c>
      <c r="U16" s="127" t="s">
        <v>148</v>
      </c>
      <c r="V16" s="127" t="s">
        <v>148</v>
      </c>
      <c r="W16" s="127" t="s">
        <v>148</v>
      </c>
    </row>
    <row r="17" spans="2:23" s="67" customFormat="1" ht="12.75" customHeight="1">
      <c r="B17" s="66" t="s">
        <v>5</v>
      </c>
      <c r="C17" s="186">
        <v>426</v>
      </c>
      <c r="D17" s="186">
        <v>416</v>
      </c>
      <c r="E17" s="186">
        <v>365</v>
      </c>
      <c r="F17" s="186">
        <v>482</v>
      </c>
      <c r="G17" s="186">
        <v>531</v>
      </c>
      <c r="H17" s="186">
        <v>245</v>
      </c>
      <c r="I17" s="186">
        <v>208</v>
      </c>
      <c r="J17" s="186">
        <v>174</v>
      </c>
      <c r="K17" s="186">
        <v>159</v>
      </c>
      <c r="L17" s="186">
        <v>179</v>
      </c>
      <c r="M17" s="186">
        <v>103</v>
      </c>
      <c r="N17" s="186">
        <v>100</v>
      </c>
      <c r="O17" s="186">
        <v>134</v>
      </c>
      <c r="P17" s="186">
        <v>136</v>
      </c>
      <c r="Q17" s="186">
        <v>121</v>
      </c>
      <c r="R17" s="186">
        <v>150</v>
      </c>
      <c r="S17" s="186">
        <v>172</v>
      </c>
      <c r="T17" s="186">
        <v>167</v>
      </c>
      <c r="U17" s="186">
        <v>148</v>
      </c>
      <c r="V17" s="186">
        <v>201</v>
      </c>
      <c r="W17" s="186">
        <v>186</v>
      </c>
    </row>
    <row r="18" spans="2:23" s="67" customFormat="1" ht="12.75" customHeight="1">
      <c r="B18" s="66" t="s">
        <v>6</v>
      </c>
      <c r="C18" s="186">
        <v>1279</v>
      </c>
      <c r="D18" s="186">
        <v>1261</v>
      </c>
      <c r="E18" s="186">
        <v>1172</v>
      </c>
      <c r="F18" s="186">
        <v>1292</v>
      </c>
      <c r="G18" s="186">
        <v>1435</v>
      </c>
      <c r="H18" s="186">
        <v>972</v>
      </c>
      <c r="I18" s="186">
        <v>880</v>
      </c>
      <c r="J18" s="186">
        <v>866</v>
      </c>
      <c r="K18" s="186">
        <v>816</v>
      </c>
      <c r="L18" s="186">
        <v>797</v>
      </c>
      <c r="M18" s="186">
        <v>650</v>
      </c>
      <c r="N18" s="186">
        <v>543</v>
      </c>
      <c r="O18" s="186">
        <v>611</v>
      </c>
      <c r="P18" s="186">
        <v>621</v>
      </c>
      <c r="Q18" s="186">
        <v>596</v>
      </c>
      <c r="R18" s="186">
        <v>625</v>
      </c>
      <c r="S18" s="186">
        <v>623</v>
      </c>
      <c r="T18" s="186">
        <v>618</v>
      </c>
      <c r="U18" s="186">
        <v>615</v>
      </c>
      <c r="V18" s="186">
        <v>677</v>
      </c>
      <c r="W18" s="186">
        <v>687</v>
      </c>
    </row>
    <row r="19" spans="2:23">
      <c r="B19" s="66" t="s">
        <v>7</v>
      </c>
      <c r="C19" s="186">
        <v>2307</v>
      </c>
      <c r="D19" s="186">
        <v>2203</v>
      </c>
      <c r="E19" s="186">
        <v>2144</v>
      </c>
      <c r="F19" s="186">
        <v>2245</v>
      </c>
      <c r="G19" s="186">
        <v>2308</v>
      </c>
      <c r="H19" s="186">
        <v>1985</v>
      </c>
      <c r="I19" s="186">
        <v>1943</v>
      </c>
      <c r="J19" s="186">
        <v>1901</v>
      </c>
      <c r="K19" s="186">
        <v>1821</v>
      </c>
      <c r="L19" s="186">
        <v>1768</v>
      </c>
      <c r="M19" s="186">
        <v>1649</v>
      </c>
      <c r="N19" s="186">
        <v>1502</v>
      </c>
      <c r="O19" s="186">
        <v>1557</v>
      </c>
      <c r="P19" s="186">
        <v>1533</v>
      </c>
      <c r="Q19" s="186">
        <v>1481</v>
      </c>
      <c r="R19" s="186">
        <v>1472</v>
      </c>
      <c r="S19" s="186">
        <v>1454</v>
      </c>
      <c r="T19" s="186">
        <v>1468</v>
      </c>
      <c r="U19" s="186">
        <v>1417</v>
      </c>
      <c r="V19" s="186">
        <v>1430</v>
      </c>
      <c r="W19" s="186">
        <v>1427</v>
      </c>
    </row>
    <row r="20" spans="2:23" s="67" customFormat="1">
      <c r="B20" s="66" t="s">
        <v>8</v>
      </c>
      <c r="C20" s="186">
        <v>3164</v>
      </c>
      <c r="D20" s="186">
        <v>3105</v>
      </c>
      <c r="E20" s="186">
        <v>2985</v>
      </c>
      <c r="F20" s="186">
        <v>2986</v>
      </c>
      <c r="G20" s="186">
        <v>2977</v>
      </c>
      <c r="H20" s="186">
        <v>2775</v>
      </c>
      <c r="I20" s="186">
        <v>2744</v>
      </c>
      <c r="J20" s="186">
        <v>2673</v>
      </c>
      <c r="K20" s="186">
        <v>2647</v>
      </c>
      <c r="L20" s="186">
        <v>2581</v>
      </c>
      <c r="M20" s="186">
        <v>2460</v>
      </c>
      <c r="N20" s="186">
        <v>2298</v>
      </c>
      <c r="O20" s="186">
        <v>2342</v>
      </c>
      <c r="P20" s="186">
        <v>2295</v>
      </c>
      <c r="Q20" s="186">
        <v>2221</v>
      </c>
      <c r="R20" s="186">
        <v>2199</v>
      </c>
      <c r="S20" s="186">
        <v>2144</v>
      </c>
      <c r="T20" s="186">
        <v>2096</v>
      </c>
      <c r="U20" s="186">
        <v>2059</v>
      </c>
      <c r="V20" s="186">
        <v>2053</v>
      </c>
      <c r="W20" s="186">
        <v>2034</v>
      </c>
    </row>
    <row r="21" spans="2:23" s="67" customFormat="1" ht="12.75" customHeight="1">
      <c r="B21" s="68" t="s">
        <v>29</v>
      </c>
      <c r="C21" s="127"/>
      <c r="D21" s="127"/>
      <c r="E21" s="127"/>
      <c r="F21" s="127"/>
      <c r="G21" s="127"/>
      <c r="H21" s="127"/>
      <c r="I21" s="127"/>
      <c r="J21" s="127"/>
      <c r="K21" s="127"/>
      <c r="L21" s="127"/>
      <c r="M21" s="127"/>
      <c r="N21" s="127"/>
      <c r="O21" s="127"/>
      <c r="P21" s="127" t="s">
        <v>148</v>
      </c>
      <c r="Q21" s="127" t="s">
        <v>148</v>
      </c>
      <c r="R21" s="127" t="s">
        <v>148</v>
      </c>
      <c r="S21" s="127" t="s">
        <v>148</v>
      </c>
      <c r="T21" s="127" t="s">
        <v>148</v>
      </c>
      <c r="U21" s="127" t="s">
        <v>148</v>
      </c>
      <c r="V21" s="127" t="s">
        <v>148</v>
      </c>
      <c r="W21" s="127" t="s">
        <v>148</v>
      </c>
    </row>
    <row r="22" spans="2:23" s="47" customFormat="1" ht="12.75" customHeight="1">
      <c r="B22" s="66" t="s">
        <v>23</v>
      </c>
      <c r="C22" s="186">
        <v>956</v>
      </c>
      <c r="D22" s="186">
        <v>911</v>
      </c>
      <c r="E22" s="186">
        <v>729</v>
      </c>
      <c r="F22" s="186">
        <v>962</v>
      </c>
      <c r="G22" s="186">
        <v>1169</v>
      </c>
      <c r="H22" s="186">
        <v>624</v>
      </c>
      <c r="I22" s="186">
        <v>547</v>
      </c>
      <c r="J22" s="186">
        <v>513</v>
      </c>
      <c r="K22" s="186">
        <v>494</v>
      </c>
      <c r="L22" s="186">
        <v>480</v>
      </c>
      <c r="M22" s="186">
        <v>323</v>
      </c>
      <c r="N22" s="186">
        <v>283</v>
      </c>
      <c r="O22" s="186">
        <v>371</v>
      </c>
      <c r="P22" s="186">
        <v>397</v>
      </c>
      <c r="Q22" s="186">
        <v>331</v>
      </c>
      <c r="R22" s="186">
        <v>383</v>
      </c>
      <c r="S22" s="186">
        <v>394</v>
      </c>
      <c r="T22" s="186">
        <v>411</v>
      </c>
      <c r="U22" s="186">
        <v>386</v>
      </c>
      <c r="V22" s="186">
        <v>468</v>
      </c>
      <c r="W22" s="186">
        <v>465</v>
      </c>
    </row>
    <row r="23" spans="2:23">
      <c r="B23" s="66" t="s">
        <v>9</v>
      </c>
      <c r="C23" s="186">
        <v>6220</v>
      </c>
      <c r="D23" s="186">
        <v>6074</v>
      </c>
      <c r="E23" s="186">
        <v>5937</v>
      </c>
      <c r="F23" s="186">
        <v>6043</v>
      </c>
      <c r="G23" s="186">
        <v>6082</v>
      </c>
      <c r="H23" s="186">
        <v>5353</v>
      </c>
      <c r="I23" s="186">
        <v>5228</v>
      </c>
      <c r="J23" s="186">
        <v>5101</v>
      </c>
      <c r="K23" s="186">
        <v>4949</v>
      </c>
      <c r="L23" s="186">
        <v>4845</v>
      </c>
      <c r="M23" s="186">
        <v>4539</v>
      </c>
      <c r="N23" s="186">
        <v>4160</v>
      </c>
      <c r="O23" s="186">
        <v>4273</v>
      </c>
      <c r="P23" s="186">
        <v>4188</v>
      </c>
      <c r="Q23" s="186">
        <v>4088</v>
      </c>
      <c r="R23" s="186">
        <v>4063</v>
      </c>
      <c r="S23" s="186">
        <v>3999</v>
      </c>
      <c r="T23" s="186">
        <v>3938</v>
      </c>
      <c r="U23" s="186">
        <v>3853</v>
      </c>
      <c r="V23" s="186">
        <v>3893</v>
      </c>
      <c r="W23" s="186">
        <v>3869</v>
      </c>
    </row>
    <row r="24" spans="2:23">
      <c r="B24" s="72" t="s">
        <v>67</v>
      </c>
      <c r="C24" s="315">
        <v>7176</v>
      </c>
      <c r="D24" s="315">
        <v>6985</v>
      </c>
      <c r="E24" s="315">
        <v>6666</v>
      </c>
      <c r="F24" s="315">
        <v>7005</v>
      </c>
      <c r="G24" s="315">
        <v>7251</v>
      </c>
      <c r="H24" s="315">
        <v>5977</v>
      </c>
      <c r="I24" s="315">
        <v>5775</v>
      </c>
      <c r="J24" s="315">
        <v>5614</v>
      </c>
      <c r="K24" s="315">
        <v>5443</v>
      </c>
      <c r="L24" s="315">
        <v>5325</v>
      </c>
      <c r="M24" s="315">
        <v>4862</v>
      </c>
      <c r="N24" s="315">
        <v>4443</v>
      </c>
      <c r="O24" s="315">
        <v>4644</v>
      </c>
      <c r="P24" s="315">
        <v>4585</v>
      </c>
      <c r="Q24" s="315">
        <v>4419</v>
      </c>
      <c r="R24" s="315">
        <v>4446</v>
      </c>
      <c r="S24" s="315">
        <v>4393</v>
      </c>
      <c r="T24" s="315">
        <v>4349</v>
      </c>
      <c r="U24" s="315">
        <v>4239</v>
      </c>
      <c r="V24" s="315">
        <v>4361</v>
      </c>
      <c r="W24" s="315">
        <v>4334</v>
      </c>
    </row>
    <row r="25" spans="2:23">
      <c r="B25" s="138"/>
      <c r="C25" s="105"/>
      <c r="D25" s="105"/>
    </row>
    <row r="26" spans="2:23" ht="30">
      <c r="B26" s="61" t="s">
        <v>128</v>
      </c>
    </row>
    <row r="28" spans="2:23" s="67" customForma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c r="B29" s="139" t="s">
        <v>64</v>
      </c>
      <c r="C29" s="64"/>
      <c r="D29" s="64"/>
      <c r="E29" s="64"/>
      <c r="F29" s="64"/>
      <c r="G29" s="64"/>
      <c r="H29" s="64"/>
      <c r="I29" s="64"/>
      <c r="J29" s="64"/>
      <c r="K29" s="64"/>
      <c r="L29" s="65"/>
      <c r="M29" s="65"/>
      <c r="N29" s="65"/>
      <c r="O29" s="65"/>
      <c r="P29" s="65" t="s">
        <v>148</v>
      </c>
      <c r="Q29" s="65" t="s">
        <v>148</v>
      </c>
      <c r="R29" s="65" t="s">
        <v>148</v>
      </c>
      <c r="S29" s="65" t="s">
        <v>148</v>
      </c>
      <c r="T29" s="65" t="s">
        <v>148</v>
      </c>
      <c r="U29" s="65" t="s">
        <v>148</v>
      </c>
      <c r="V29" s="65" t="s">
        <v>148</v>
      </c>
      <c r="W29" s="65" t="s">
        <v>148</v>
      </c>
    </row>
    <row r="30" spans="2:23">
      <c r="B30" s="128" t="s">
        <v>14</v>
      </c>
      <c r="C30" s="186">
        <v>528</v>
      </c>
      <c r="D30" s="186">
        <v>458</v>
      </c>
      <c r="E30" s="186">
        <v>460</v>
      </c>
      <c r="F30" s="186">
        <v>580</v>
      </c>
      <c r="G30" s="186">
        <v>677</v>
      </c>
      <c r="H30" s="186">
        <v>321</v>
      </c>
      <c r="I30" s="186">
        <v>301</v>
      </c>
      <c r="J30" s="186">
        <v>286</v>
      </c>
      <c r="K30" s="186">
        <v>253</v>
      </c>
      <c r="L30" s="186">
        <v>241</v>
      </c>
      <c r="M30" s="186">
        <v>191</v>
      </c>
      <c r="N30" s="186">
        <v>144</v>
      </c>
      <c r="O30" s="186">
        <v>223</v>
      </c>
      <c r="P30" s="186">
        <v>210</v>
      </c>
      <c r="Q30" s="186">
        <v>221</v>
      </c>
      <c r="R30" s="186">
        <v>268</v>
      </c>
      <c r="S30" s="186">
        <v>290</v>
      </c>
      <c r="T30" s="186">
        <v>269</v>
      </c>
      <c r="U30" s="186">
        <v>289</v>
      </c>
      <c r="V30" s="186">
        <v>424</v>
      </c>
      <c r="W30" s="186">
        <v>450</v>
      </c>
    </row>
    <row r="31" spans="2:23" s="67" customFormat="1">
      <c r="B31" s="128" t="s">
        <v>42</v>
      </c>
      <c r="C31" s="186">
        <v>617</v>
      </c>
      <c r="D31" s="186">
        <v>558</v>
      </c>
      <c r="E31" s="186">
        <v>520</v>
      </c>
      <c r="F31" s="186">
        <v>627</v>
      </c>
      <c r="G31" s="186">
        <v>718</v>
      </c>
      <c r="H31" s="186">
        <v>424</v>
      </c>
      <c r="I31" s="186">
        <v>411</v>
      </c>
      <c r="J31" s="186">
        <v>384</v>
      </c>
      <c r="K31" s="186">
        <v>372</v>
      </c>
      <c r="L31" s="186">
        <v>350</v>
      </c>
      <c r="M31" s="186">
        <v>275</v>
      </c>
      <c r="N31" s="186">
        <v>177</v>
      </c>
      <c r="O31" s="186">
        <v>253</v>
      </c>
      <c r="P31" s="186">
        <v>265</v>
      </c>
      <c r="Q31" s="186">
        <v>246</v>
      </c>
      <c r="R31" s="186">
        <v>256</v>
      </c>
      <c r="S31" s="186">
        <v>250</v>
      </c>
      <c r="T31" s="186">
        <v>240</v>
      </c>
      <c r="U31" s="186">
        <v>221</v>
      </c>
      <c r="V31" s="186">
        <v>223</v>
      </c>
      <c r="W31" s="186">
        <v>260</v>
      </c>
    </row>
    <row r="32" spans="2:23" s="67" customFormat="1">
      <c r="B32" s="140" t="s">
        <v>2</v>
      </c>
      <c r="C32" s="127"/>
      <c r="D32" s="127"/>
      <c r="E32" s="127"/>
      <c r="F32" s="127"/>
      <c r="G32" s="127"/>
      <c r="H32" s="127"/>
      <c r="I32" s="127"/>
      <c r="J32" s="127"/>
      <c r="K32" s="127"/>
      <c r="L32" s="127"/>
      <c r="M32" s="127"/>
      <c r="N32" s="127"/>
      <c r="O32" s="127"/>
      <c r="P32" s="127" t="s">
        <v>148</v>
      </c>
      <c r="Q32" s="127" t="s">
        <v>148</v>
      </c>
      <c r="R32" s="127" t="s">
        <v>148</v>
      </c>
      <c r="S32" s="127" t="s">
        <v>148</v>
      </c>
      <c r="T32" s="127" t="s">
        <v>148</v>
      </c>
      <c r="U32" s="127" t="s">
        <v>148</v>
      </c>
      <c r="V32" s="127" t="s">
        <v>148</v>
      </c>
      <c r="W32" s="127" t="s">
        <v>148</v>
      </c>
    </row>
    <row r="33" spans="2:23">
      <c r="B33" s="128" t="s">
        <v>3</v>
      </c>
      <c r="C33" s="186">
        <v>633</v>
      </c>
      <c r="D33" s="186">
        <v>557</v>
      </c>
      <c r="E33" s="186">
        <v>527</v>
      </c>
      <c r="F33" s="186">
        <v>686</v>
      </c>
      <c r="G33" s="186">
        <v>770</v>
      </c>
      <c r="H33" s="186">
        <v>413</v>
      </c>
      <c r="I33" s="186">
        <v>371</v>
      </c>
      <c r="J33" s="186">
        <v>352</v>
      </c>
      <c r="K33" s="186">
        <v>334</v>
      </c>
      <c r="L33" s="186">
        <v>313</v>
      </c>
      <c r="M33" s="186">
        <v>245</v>
      </c>
      <c r="N33" s="186">
        <v>178</v>
      </c>
      <c r="O33" s="186">
        <v>261</v>
      </c>
      <c r="P33" s="186">
        <v>270</v>
      </c>
      <c r="Q33" s="186">
        <v>265</v>
      </c>
      <c r="R33" s="186">
        <v>288</v>
      </c>
      <c r="S33" s="186">
        <v>285</v>
      </c>
      <c r="T33" s="186">
        <v>276</v>
      </c>
      <c r="U33" s="186">
        <v>286</v>
      </c>
      <c r="V33" s="186">
        <v>357</v>
      </c>
      <c r="W33" s="186">
        <v>405</v>
      </c>
    </row>
    <row r="34" spans="2:23" s="67" customFormat="1">
      <c r="B34" s="128" t="s">
        <v>4</v>
      </c>
      <c r="C34" s="186">
        <v>512</v>
      </c>
      <c r="D34" s="186">
        <v>459</v>
      </c>
      <c r="E34" s="186">
        <v>453</v>
      </c>
      <c r="F34" s="186">
        <v>521</v>
      </c>
      <c r="G34" s="186">
        <v>625</v>
      </c>
      <c r="H34" s="186">
        <v>332</v>
      </c>
      <c r="I34" s="186">
        <v>341</v>
      </c>
      <c r="J34" s="186">
        <v>318</v>
      </c>
      <c r="K34" s="186">
        <v>291</v>
      </c>
      <c r="L34" s="186">
        <v>278</v>
      </c>
      <c r="M34" s="186">
        <v>221</v>
      </c>
      <c r="N34" s="186">
        <v>143</v>
      </c>
      <c r="O34" s="186">
        <v>215</v>
      </c>
      <c r="P34" s="186">
        <v>205</v>
      </c>
      <c r="Q34" s="186">
        <v>202</v>
      </c>
      <c r="R34" s="186">
        <v>236</v>
      </c>
      <c r="S34" s="186">
        <v>255</v>
      </c>
      <c r="T34" s="186">
        <v>233</v>
      </c>
      <c r="U34" s="186">
        <v>223</v>
      </c>
      <c r="V34" s="186">
        <v>289</v>
      </c>
      <c r="W34" s="186">
        <v>305</v>
      </c>
    </row>
    <row r="35" spans="2:23" s="67" customFormat="1">
      <c r="B35" s="78" t="s">
        <v>1</v>
      </c>
      <c r="C35" s="166">
        <v>1145</v>
      </c>
      <c r="D35" s="166">
        <v>1016</v>
      </c>
      <c r="E35" s="166">
        <v>980</v>
      </c>
      <c r="F35" s="166">
        <v>1207</v>
      </c>
      <c r="G35" s="166">
        <v>1395</v>
      </c>
      <c r="H35" s="166">
        <v>745</v>
      </c>
      <c r="I35" s="166">
        <v>712</v>
      </c>
      <c r="J35" s="166">
        <v>670</v>
      </c>
      <c r="K35" s="166">
        <v>625</v>
      </c>
      <c r="L35" s="166">
        <v>591</v>
      </c>
      <c r="M35" s="166">
        <v>466</v>
      </c>
      <c r="N35" s="166">
        <v>321</v>
      </c>
      <c r="O35" s="166">
        <v>476</v>
      </c>
      <c r="P35" s="166">
        <v>475</v>
      </c>
      <c r="Q35" s="166">
        <v>467</v>
      </c>
      <c r="R35" s="166">
        <v>524</v>
      </c>
      <c r="S35" s="166">
        <v>540</v>
      </c>
      <c r="T35" s="166">
        <v>509</v>
      </c>
      <c r="U35" s="166">
        <v>510</v>
      </c>
      <c r="V35" s="166">
        <v>647</v>
      </c>
      <c r="W35" s="166">
        <v>710</v>
      </c>
    </row>
    <row r="36" spans="2:23" s="67" customFormat="1">
      <c r="B36" s="140" t="s">
        <v>27</v>
      </c>
      <c r="C36" s="127"/>
      <c r="D36" s="127"/>
      <c r="E36" s="127"/>
      <c r="F36" s="127"/>
      <c r="G36" s="127"/>
      <c r="H36" s="127"/>
      <c r="I36" s="127"/>
      <c r="J36" s="127"/>
      <c r="K36" s="127"/>
      <c r="L36" s="127"/>
      <c r="M36" s="127"/>
      <c r="N36" s="127"/>
      <c r="O36" s="127"/>
      <c r="P36" s="127" t="s">
        <v>148</v>
      </c>
      <c r="Q36" s="127" t="s">
        <v>148</v>
      </c>
      <c r="R36" s="127" t="s">
        <v>148</v>
      </c>
      <c r="S36" s="127" t="s">
        <v>148</v>
      </c>
      <c r="T36" s="127" t="s">
        <v>148</v>
      </c>
      <c r="U36" s="127" t="s">
        <v>148</v>
      </c>
      <c r="V36" s="127" t="s">
        <v>148</v>
      </c>
      <c r="W36" s="127" t="s">
        <v>148</v>
      </c>
    </row>
    <row r="37" spans="2:23" s="67" customFormat="1">
      <c r="B37" s="128" t="s">
        <v>12</v>
      </c>
      <c r="C37" s="186">
        <v>343</v>
      </c>
      <c r="D37" s="186">
        <v>303</v>
      </c>
      <c r="E37" s="186">
        <v>278</v>
      </c>
      <c r="F37" s="186">
        <v>408</v>
      </c>
      <c r="G37" s="186">
        <v>469</v>
      </c>
      <c r="H37" s="186">
        <v>207</v>
      </c>
      <c r="I37" s="186">
        <v>199</v>
      </c>
      <c r="J37" s="186">
        <v>192</v>
      </c>
      <c r="K37" s="186">
        <v>188</v>
      </c>
      <c r="L37" s="186">
        <v>173</v>
      </c>
      <c r="M37" s="186">
        <v>127</v>
      </c>
      <c r="N37" s="186">
        <v>99</v>
      </c>
      <c r="O37" s="186">
        <v>158</v>
      </c>
      <c r="P37" s="186">
        <v>149</v>
      </c>
      <c r="Q37" s="186">
        <v>136</v>
      </c>
      <c r="R37" s="186">
        <v>134</v>
      </c>
      <c r="S37" s="186">
        <v>142</v>
      </c>
      <c r="T37" s="186">
        <v>133</v>
      </c>
      <c r="U37" s="186">
        <v>153</v>
      </c>
      <c r="V37" s="186">
        <v>189</v>
      </c>
      <c r="W37" s="186">
        <v>210</v>
      </c>
    </row>
    <row r="38" spans="2:23">
      <c r="B38" s="128" t="s">
        <v>97</v>
      </c>
      <c r="C38" s="186">
        <v>369</v>
      </c>
      <c r="D38" s="186">
        <v>322</v>
      </c>
      <c r="E38" s="186">
        <v>325</v>
      </c>
      <c r="F38" s="186">
        <v>379</v>
      </c>
      <c r="G38" s="186">
        <v>489</v>
      </c>
      <c r="H38" s="186">
        <v>253</v>
      </c>
      <c r="I38" s="186">
        <v>246</v>
      </c>
      <c r="J38" s="186">
        <v>211</v>
      </c>
      <c r="K38" s="186">
        <v>210</v>
      </c>
      <c r="L38" s="186">
        <v>212</v>
      </c>
      <c r="M38" s="186">
        <v>187</v>
      </c>
      <c r="N38" s="186">
        <v>125</v>
      </c>
      <c r="O38" s="186">
        <v>185</v>
      </c>
      <c r="P38" s="186">
        <v>194</v>
      </c>
      <c r="Q38" s="186">
        <v>195</v>
      </c>
      <c r="R38" s="186">
        <v>238</v>
      </c>
      <c r="S38" s="186">
        <v>254</v>
      </c>
      <c r="T38" s="186">
        <v>245</v>
      </c>
      <c r="U38" s="186">
        <v>234</v>
      </c>
      <c r="V38" s="186">
        <v>287</v>
      </c>
      <c r="W38" s="186">
        <v>304</v>
      </c>
    </row>
    <row r="39" spans="2:23" s="67" customFormat="1">
      <c r="B39" s="136" t="s">
        <v>102</v>
      </c>
      <c r="C39" s="186">
        <v>116</v>
      </c>
      <c r="D39" s="186">
        <v>110</v>
      </c>
      <c r="E39" s="186">
        <v>105</v>
      </c>
      <c r="F39" s="186">
        <v>119</v>
      </c>
      <c r="G39" s="186">
        <v>123</v>
      </c>
      <c r="H39" s="186">
        <v>76</v>
      </c>
      <c r="I39" s="186">
        <v>74</v>
      </c>
      <c r="J39" s="186">
        <v>71</v>
      </c>
      <c r="K39" s="186">
        <v>59</v>
      </c>
      <c r="L39" s="186">
        <v>51</v>
      </c>
      <c r="M39" s="186">
        <v>44</v>
      </c>
      <c r="N39" s="186">
        <v>36</v>
      </c>
      <c r="O39" s="186">
        <v>47</v>
      </c>
      <c r="P39" s="186">
        <v>47</v>
      </c>
      <c r="Q39" s="186">
        <v>45</v>
      </c>
      <c r="R39" s="186">
        <v>60</v>
      </c>
      <c r="S39" s="186">
        <v>71</v>
      </c>
      <c r="T39" s="186">
        <v>53</v>
      </c>
      <c r="U39" s="186">
        <v>44</v>
      </c>
      <c r="V39" s="186">
        <v>51</v>
      </c>
      <c r="W39" s="186">
        <v>63</v>
      </c>
    </row>
    <row r="40" spans="2:23" s="67" customFormat="1">
      <c r="B40" s="128" t="s">
        <v>30</v>
      </c>
      <c r="C40" s="186">
        <v>296</v>
      </c>
      <c r="D40" s="186">
        <v>262</v>
      </c>
      <c r="E40" s="186">
        <v>249</v>
      </c>
      <c r="F40" s="186">
        <v>260</v>
      </c>
      <c r="G40" s="186">
        <v>250</v>
      </c>
      <c r="H40" s="186">
        <v>186</v>
      </c>
      <c r="I40" s="186">
        <v>174</v>
      </c>
      <c r="J40" s="186">
        <v>179</v>
      </c>
      <c r="K40" s="186">
        <v>152</v>
      </c>
      <c r="L40" s="186">
        <v>144</v>
      </c>
      <c r="M40" s="186">
        <v>98</v>
      </c>
      <c r="N40" s="186">
        <v>50</v>
      </c>
      <c r="O40" s="186">
        <v>72</v>
      </c>
      <c r="P40" s="186">
        <v>71</v>
      </c>
      <c r="Q40" s="186">
        <v>70</v>
      </c>
      <c r="R40" s="186">
        <v>76</v>
      </c>
      <c r="S40" s="186">
        <v>59</v>
      </c>
      <c r="T40" s="186">
        <v>63</v>
      </c>
      <c r="U40" s="186">
        <v>57</v>
      </c>
      <c r="V40" s="186">
        <v>80</v>
      </c>
      <c r="W40" s="186">
        <v>99</v>
      </c>
    </row>
    <row r="41" spans="2:23" s="67" customFormat="1">
      <c r="B41" s="128" t="s">
        <v>41</v>
      </c>
      <c r="C41" s="186">
        <v>21</v>
      </c>
      <c r="D41" s="186">
        <v>19</v>
      </c>
      <c r="E41" s="186">
        <v>23</v>
      </c>
      <c r="F41" s="186">
        <v>41</v>
      </c>
      <c r="G41" s="186">
        <v>64</v>
      </c>
      <c r="H41" s="186">
        <v>23</v>
      </c>
      <c r="I41" s="186">
        <v>19</v>
      </c>
      <c r="J41" s="186">
        <v>17</v>
      </c>
      <c r="K41" s="186">
        <v>16</v>
      </c>
      <c r="L41" s="186">
        <v>11</v>
      </c>
      <c r="M41" s="186">
        <v>10</v>
      </c>
      <c r="N41" s="186">
        <v>11</v>
      </c>
      <c r="O41" s="186">
        <v>14</v>
      </c>
      <c r="P41" s="186">
        <v>14</v>
      </c>
      <c r="Q41" s="186">
        <v>21</v>
      </c>
      <c r="R41" s="186">
        <v>16</v>
      </c>
      <c r="S41" s="186">
        <v>14</v>
      </c>
      <c r="T41" s="186">
        <v>15</v>
      </c>
      <c r="U41" s="186">
        <v>22</v>
      </c>
      <c r="V41" s="186">
        <v>40</v>
      </c>
      <c r="W41" s="186">
        <v>34</v>
      </c>
    </row>
    <row r="42" spans="2:23" s="67" customFormat="1">
      <c r="B42" s="140" t="s">
        <v>28</v>
      </c>
      <c r="C42" s="127"/>
      <c r="D42" s="127"/>
      <c r="E42" s="127"/>
      <c r="F42" s="127"/>
      <c r="G42" s="127"/>
      <c r="H42" s="127"/>
      <c r="I42" s="127"/>
      <c r="J42" s="127"/>
      <c r="K42" s="127"/>
      <c r="L42" s="127"/>
      <c r="M42" s="127"/>
      <c r="N42" s="127"/>
      <c r="O42" s="127"/>
      <c r="P42" s="127" t="s">
        <v>148</v>
      </c>
      <c r="Q42" s="127" t="s">
        <v>148</v>
      </c>
      <c r="R42" s="127" t="s">
        <v>148</v>
      </c>
      <c r="S42" s="127" t="s">
        <v>148</v>
      </c>
      <c r="T42" s="127" t="s">
        <v>148</v>
      </c>
      <c r="U42" s="127" t="s">
        <v>148</v>
      </c>
      <c r="V42" s="127" t="s">
        <v>148</v>
      </c>
      <c r="W42" s="127" t="s">
        <v>148</v>
      </c>
    </row>
    <row r="43" spans="2:23">
      <c r="B43" s="128" t="s">
        <v>5</v>
      </c>
      <c r="C43" s="186">
        <v>147</v>
      </c>
      <c r="D43" s="186">
        <v>129</v>
      </c>
      <c r="E43" s="186">
        <v>137</v>
      </c>
      <c r="F43" s="186">
        <v>222</v>
      </c>
      <c r="G43" s="186">
        <v>239</v>
      </c>
      <c r="H43" s="186">
        <v>77</v>
      </c>
      <c r="I43" s="186">
        <v>74</v>
      </c>
      <c r="J43" s="186">
        <v>57</v>
      </c>
      <c r="K43" s="186">
        <v>48</v>
      </c>
      <c r="L43" s="186">
        <v>49</v>
      </c>
      <c r="M43" s="186">
        <v>33</v>
      </c>
      <c r="N43" s="186">
        <v>39</v>
      </c>
      <c r="O43" s="186">
        <v>55</v>
      </c>
      <c r="P43" s="186">
        <v>43</v>
      </c>
      <c r="Q43" s="186">
        <v>50</v>
      </c>
      <c r="R43" s="186">
        <v>61</v>
      </c>
      <c r="S43" s="186">
        <v>83</v>
      </c>
      <c r="T43" s="186">
        <v>66</v>
      </c>
      <c r="U43" s="186">
        <v>72</v>
      </c>
      <c r="V43" s="186">
        <v>113</v>
      </c>
      <c r="W43" s="186">
        <v>112</v>
      </c>
    </row>
    <row r="44" spans="2:23" s="67" customFormat="1">
      <c r="B44" s="128" t="s">
        <v>6</v>
      </c>
      <c r="C44" s="186">
        <v>267</v>
      </c>
      <c r="D44" s="186">
        <v>252</v>
      </c>
      <c r="E44" s="186">
        <v>225</v>
      </c>
      <c r="F44" s="186">
        <v>280</v>
      </c>
      <c r="G44" s="186">
        <v>388</v>
      </c>
      <c r="H44" s="186">
        <v>166</v>
      </c>
      <c r="I44" s="186">
        <v>148</v>
      </c>
      <c r="J44" s="186">
        <v>151</v>
      </c>
      <c r="K44" s="186">
        <v>135</v>
      </c>
      <c r="L44" s="186">
        <v>134</v>
      </c>
      <c r="M44" s="186">
        <v>104</v>
      </c>
      <c r="N44" s="186">
        <v>72</v>
      </c>
      <c r="O44" s="186">
        <v>120</v>
      </c>
      <c r="P44" s="186">
        <v>123</v>
      </c>
      <c r="Q44" s="186">
        <v>111</v>
      </c>
      <c r="R44" s="186">
        <v>133</v>
      </c>
      <c r="S44" s="186">
        <v>141</v>
      </c>
      <c r="T44" s="186">
        <v>132</v>
      </c>
      <c r="U44" s="186">
        <v>135</v>
      </c>
      <c r="V44" s="186">
        <v>197</v>
      </c>
      <c r="W44" s="186">
        <v>211</v>
      </c>
    </row>
    <row r="45" spans="2:23" s="67" customFormat="1">
      <c r="B45" s="128" t="s">
        <v>7</v>
      </c>
      <c r="C45" s="186">
        <v>376</v>
      </c>
      <c r="D45" s="186">
        <v>310</v>
      </c>
      <c r="E45" s="186">
        <v>313</v>
      </c>
      <c r="F45" s="186">
        <v>383</v>
      </c>
      <c r="G45" s="186">
        <v>430</v>
      </c>
      <c r="H45" s="186">
        <v>258</v>
      </c>
      <c r="I45" s="186">
        <v>248</v>
      </c>
      <c r="J45" s="186">
        <v>230</v>
      </c>
      <c r="K45" s="186">
        <v>216</v>
      </c>
      <c r="L45" s="186">
        <v>199</v>
      </c>
      <c r="M45" s="186">
        <v>162</v>
      </c>
      <c r="N45" s="186">
        <v>112</v>
      </c>
      <c r="O45" s="186">
        <v>155</v>
      </c>
      <c r="P45" s="186">
        <v>159</v>
      </c>
      <c r="Q45" s="186">
        <v>161</v>
      </c>
      <c r="R45" s="186">
        <v>174</v>
      </c>
      <c r="S45" s="186">
        <v>169</v>
      </c>
      <c r="T45" s="186">
        <v>162</v>
      </c>
      <c r="U45" s="186">
        <v>152</v>
      </c>
      <c r="V45" s="186">
        <v>176</v>
      </c>
      <c r="W45" s="186">
        <v>216</v>
      </c>
    </row>
    <row r="46" spans="2:23">
      <c r="B46" s="128" t="s">
        <v>8</v>
      </c>
      <c r="C46" s="186">
        <v>355</v>
      </c>
      <c r="D46" s="186">
        <v>325</v>
      </c>
      <c r="E46" s="186">
        <v>305</v>
      </c>
      <c r="F46" s="186">
        <v>322</v>
      </c>
      <c r="G46" s="186">
        <v>338</v>
      </c>
      <c r="H46" s="186">
        <v>244</v>
      </c>
      <c r="I46" s="186">
        <v>242</v>
      </c>
      <c r="J46" s="186">
        <v>232</v>
      </c>
      <c r="K46" s="186">
        <v>226</v>
      </c>
      <c r="L46" s="186">
        <v>209</v>
      </c>
      <c r="M46" s="186">
        <v>167</v>
      </c>
      <c r="N46" s="186">
        <v>98</v>
      </c>
      <c r="O46" s="186">
        <v>146</v>
      </c>
      <c r="P46" s="186">
        <v>150</v>
      </c>
      <c r="Q46" s="186">
        <v>145</v>
      </c>
      <c r="R46" s="186">
        <v>156</v>
      </c>
      <c r="S46" s="186">
        <v>147</v>
      </c>
      <c r="T46" s="186">
        <v>149</v>
      </c>
      <c r="U46" s="186">
        <v>151</v>
      </c>
      <c r="V46" s="186">
        <v>161</v>
      </c>
      <c r="W46" s="186">
        <v>171</v>
      </c>
    </row>
    <row r="47" spans="2:23" s="67" customFormat="1">
      <c r="B47" s="140" t="s">
        <v>29</v>
      </c>
      <c r="C47" s="127"/>
      <c r="D47" s="127"/>
      <c r="E47" s="127"/>
      <c r="F47" s="127"/>
      <c r="G47" s="127"/>
      <c r="H47" s="127"/>
      <c r="I47" s="127"/>
      <c r="J47" s="127"/>
      <c r="K47" s="127"/>
      <c r="L47" s="127"/>
      <c r="M47" s="127"/>
      <c r="N47" s="127"/>
      <c r="O47" s="127"/>
      <c r="P47" s="127" t="s">
        <v>148</v>
      </c>
      <c r="Q47" s="127" t="s">
        <v>148</v>
      </c>
      <c r="R47" s="127" t="s">
        <v>148</v>
      </c>
      <c r="S47" s="127" t="s">
        <v>148</v>
      </c>
      <c r="T47" s="127" t="s">
        <v>148</v>
      </c>
      <c r="U47" s="127" t="s">
        <v>148</v>
      </c>
      <c r="V47" s="127" t="s">
        <v>148</v>
      </c>
      <c r="W47" s="127" t="s">
        <v>148</v>
      </c>
    </row>
    <row r="48" spans="2:23" s="67" customFormat="1">
      <c r="B48" s="128" t="s">
        <v>23</v>
      </c>
      <c r="C48" s="186">
        <v>428</v>
      </c>
      <c r="D48" s="186">
        <v>357</v>
      </c>
      <c r="E48" s="186">
        <v>359</v>
      </c>
      <c r="F48" s="186">
        <v>529</v>
      </c>
      <c r="G48" s="186">
        <v>640</v>
      </c>
      <c r="H48" s="186">
        <v>235</v>
      </c>
      <c r="I48" s="186">
        <v>189</v>
      </c>
      <c r="J48" s="186">
        <v>188</v>
      </c>
      <c r="K48" s="186">
        <v>178</v>
      </c>
      <c r="L48" s="186">
        <v>164</v>
      </c>
      <c r="M48" s="186">
        <v>129</v>
      </c>
      <c r="N48" s="186">
        <v>112</v>
      </c>
      <c r="O48" s="186">
        <v>194</v>
      </c>
      <c r="P48" s="186">
        <v>195</v>
      </c>
      <c r="Q48" s="186">
        <v>184</v>
      </c>
      <c r="R48" s="186">
        <v>212</v>
      </c>
      <c r="S48" s="186">
        <v>217</v>
      </c>
      <c r="T48" s="186">
        <v>183</v>
      </c>
      <c r="U48" s="186">
        <v>206</v>
      </c>
      <c r="V48" s="186">
        <v>300</v>
      </c>
      <c r="W48" s="186">
        <v>317</v>
      </c>
    </row>
    <row r="49" spans="2:23" s="67" customFormat="1">
      <c r="B49" s="128" t="s">
        <v>9</v>
      </c>
      <c r="C49" s="186">
        <v>717</v>
      </c>
      <c r="D49" s="186">
        <v>659</v>
      </c>
      <c r="E49" s="186">
        <v>621</v>
      </c>
      <c r="F49" s="186">
        <v>678</v>
      </c>
      <c r="G49" s="186">
        <v>755</v>
      </c>
      <c r="H49" s="186">
        <v>510</v>
      </c>
      <c r="I49" s="186">
        <v>523</v>
      </c>
      <c r="J49" s="186">
        <v>482</v>
      </c>
      <c r="K49" s="186">
        <v>447</v>
      </c>
      <c r="L49" s="186">
        <v>427</v>
      </c>
      <c r="M49" s="186">
        <v>337</v>
      </c>
      <c r="N49" s="186">
        <v>209</v>
      </c>
      <c r="O49" s="186">
        <v>282</v>
      </c>
      <c r="P49" s="186">
        <v>280</v>
      </c>
      <c r="Q49" s="186">
        <v>283</v>
      </c>
      <c r="R49" s="186">
        <v>312</v>
      </c>
      <c r="S49" s="186">
        <v>323</v>
      </c>
      <c r="T49" s="186">
        <v>326</v>
      </c>
      <c r="U49" s="186">
        <v>304</v>
      </c>
      <c r="V49" s="186">
        <v>347</v>
      </c>
      <c r="W49" s="186">
        <v>393</v>
      </c>
    </row>
    <row r="50" spans="2:23" s="67" customFormat="1">
      <c r="B50" s="140" t="s">
        <v>95</v>
      </c>
      <c r="C50" s="127"/>
      <c r="D50" s="127"/>
      <c r="E50" s="127"/>
      <c r="F50" s="127"/>
      <c r="G50" s="127"/>
      <c r="H50" s="127"/>
      <c r="I50" s="127"/>
      <c r="J50" s="127"/>
      <c r="K50" s="127"/>
      <c r="L50" s="127"/>
      <c r="M50" s="127"/>
      <c r="N50" s="127"/>
      <c r="O50" s="127"/>
      <c r="P50" s="127" t="s">
        <v>148</v>
      </c>
      <c r="Q50" s="127" t="s">
        <v>148</v>
      </c>
      <c r="R50" s="127" t="s">
        <v>148</v>
      </c>
      <c r="S50" s="127" t="s">
        <v>148</v>
      </c>
      <c r="T50" s="127" t="s">
        <v>148</v>
      </c>
      <c r="U50" s="127" t="s">
        <v>148</v>
      </c>
      <c r="V50" s="127" t="s">
        <v>148</v>
      </c>
      <c r="W50" s="127" t="s">
        <v>148</v>
      </c>
    </row>
    <row r="51" spans="2:23" s="67" customFormat="1">
      <c r="B51" s="128" t="s">
        <v>43</v>
      </c>
      <c r="C51" s="186">
        <v>224</v>
      </c>
      <c r="D51" s="186">
        <v>200</v>
      </c>
      <c r="E51" s="186">
        <v>183</v>
      </c>
      <c r="F51" s="186">
        <v>240</v>
      </c>
      <c r="G51" s="186">
        <v>297</v>
      </c>
      <c r="H51" s="186">
        <v>144</v>
      </c>
      <c r="I51" s="186">
        <v>143</v>
      </c>
      <c r="J51" s="186">
        <v>149</v>
      </c>
      <c r="K51" s="186">
        <v>146</v>
      </c>
      <c r="L51" s="186">
        <v>145</v>
      </c>
      <c r="M51" s="186">
        <v>111</v>
      </c>
      <c r="N51" s="186">
        <v>74</v>
      </c>
      <c r="O51" s="186">
        <v>106</v>
      </c>
      <c r="P51" s="186">
        <v>112</v>
      </c>
      <c r="Q51" s="186">
        <v>97</v>
      </c>
      <c r="R51" s="186">
        <v>109</v>
      </c>
      <c r="S51" s="186">
        <v>97</v>
      </c>
      <c r="T51" s="186">
        <v>105</v>
      </c>
      <c r="U51" s="186">
        <v>89</v>
      </c>
      <c r="V51" s="186">
        <v>92</v>
      </c>
      <c r="W51" s="186">
        <v>109</v>
      </c>
    </row>
    <row r="52" spans="2:23" s="67" customFormat="1">
      <c r="B52" s="128" t="s">
        <v>44</v>
      </c>
      <c r="C52" s="186">
        <v>133</v>
      </c>
      <c r="D52" s="186">
        <v>116</v>
      </c>
      <c r="E52" s="186">
        <v>116</v>
      </c>
      <c r="F52" s="186">
        <v>132</v>
      </c>
      <c r="G52" s="186">
        <v>140</v>
      </c>
      <c r="H52" s="186">
        <v>105</v>
      </c>
      <c r="I52" s="186">
        <v>108</v>
      </c>
      <c r="J52" s="186">
        <v>104</v>
      </c>
      <c r="K52" s="186">
        <v>99</v>
      </c>
      <c r="L52" s="186">
        <v>84</v>
      </c>
      <c r="M52" s="186">
        <v>73</v>
      </c>
      <c r="N52" s="186">
        <v>39</v>
      </c>
      <c r="O52" s="186">
        <v>56</v>
      </c>
      <c r="P52" s="186">
        <v>57</v>
      </c>
      <c r="Q52" s="186">
        <v>53</v>
      </c>
      <c r="R52" s="186">
        <v>55</v>
      </c>
      <c r="S52" s="186">
        <v>49</v>
      </c>
      <c r="T52" s="186">
        <v>42</v>
      </c>
      <c r="U52" s="186">
        <v>44</v>
      </c>
      <c r="V52" s="186">
        <v>41</v>
      </c>
      <c r="W52" s="186">
        <v>46</v>
      </c>
    </row>
    <row r="53" spans="2:23" s="47" customFormat="1">
      <c r="B53" s="128" t="s">
        <v>31</v>
      </c>
      <c r="C53" s="340" t="s">
        <v>120</v>
      </c>
      <c r="D53" s="340" t="s">
        <v>120</v>
      </c>
      <c r="E53" s="340" t="s">
        <v>120</v>
      </c>
      <c r="F53" s="340">
        <v>40</v>
      </c>
      <c r="G53" s="186">
        <v>41</v>
      </c>
      <c r="H53" s="340" t="s">
        <v>120</v>
      </c>
      <c r="I53" s="340">
        <v>22</v>
      </c>
      <c r="J53" s="340" t="s">
        <v>120</v>
      </c>
      <c r="K53" s="340" t="s">
        <v>120</v>
      </c>
      <c r="L53" s="340" t="s">
        <v>120</v>
      </c>
      <c r="M53" s="340">
        <v>15</v>
      </c>
      <c r="N53" s="186">
        <v>10</v>
      </c>
      <c r="O53" s="186">
        <v>14</v>
      </c>
      <c r="P53" s="186">
        <v>15</v>
      </c>
      <c r="Q53" s="186">
        <v>16</v>
      </c>
      <c r="R53" s="186">
        <v>15</v>
      </c>
      <c r="S53" s="186">
        <v>19</v>
      </c>
      <c r="T53" s="186">
        <v>18</v>
      </c>
      <c r="U53" s="186">
        <v>21</v>
      </c>
      <c r="V53" s="186">
        <v>24</v>
      </c>
      <c r="W53" s="186">
        <v>26</v>
      </c>
    </row>
    <row r="54" spans="2:23">
      <c r="B54" s="128" t="s">
        <v>32</v>
      </c>
      <c r="C54" s="186">
        <v>46</v>
      </c>
      <c r="D54" s="186">
        <v>36</v>
      </c>
      <c r="E54" s="186">
        <v>28</v>
      </c>
      <c r="F54" s="186">
        <v>32</v>
      </c>
      <c r="G54" s="186">
        <v>38</v>
      </c>
      <c r="H54" s="186">
        <v>28</v>
      </c>
      <c r="I54" s="186">
        <v>23</v>
      </c>
      <c r="J54" s="186">
        <v>18</v>
      </c>
      <c r="K54" s="186">
        <v>18</v>
      </c>
      <c r="L54" s="186">
        <v>19</v>
      </c>
      <c r="M54" s="340" t="s">
        <v>120</v>
      </c>
      <c r="N54" s="340">
        <v>6</v>
      </c>
      <c r="O54" s="340" t="s">
        <v>120</v>
      </c>
      <c r="P54" s="340" t="s">
        <v>120</v>
      </c>
      <c r="Q54" s="340" t="s">
        <v>120</v>
      </c>
      <c r="R54" s="340" t="s">
        <v>120</v>
      </c>
      <c r="S54" s="340" t="s">
        <v>120</v>
      </c>
      <c r="T54" s="340">
        <v>9</v>
      </c>
      <c r="U54" s="186">
        <v>6</v>
      </c>
      <c r="V54" s="340" t="s">
        <v>120</v>
      </c>
      <c r="W54" s="340" t="s">
        <v>120</v>
      </c>
    </row>
    <row r="55" spans="2:23">
      <c r="B55" s="128" t="s">
        <v>33</v>
      </c>
      <c r="C55" s="340" t="s">
        <v>120</v>
      </c>
      <c r="D55" s="340" t="s">
        <v>120</v>
      </c>
      <c r="E55" s="340" t="s">
        <v>120</v>
      </c>
      <c r="F55" s="340">
        <v>6</v>
      </c>
      <c r="G55" s="186">
        <v>6</v>
      </c>
      <c r="H55" s="340" t="s">
        <v>120</v>
      </c>
      <c r="I55" s="340">
        <v>6</v>
      </c>
      <c r="J55" s="340" t="s">
        <v>120</v>
      </c>
      <c r="K55" s="340" t="s">
        <v>120</v>
      </c>
      <c r="L55" s="340" t="s">
        <v>120</v>
      </c>
      <c r="M55" s="340" t="s">
        <v>120</v>
      </c>
      <c r="N55" s="340">
        <v>0</v>
      </c>
      <c r="O55" s="340" t="s">
        <v>120</v>
      </c>
      <c r="P55" s="340" t="s">
        <v>120</v>
      </c>
      <c r="Q55" s="340" t="s">
        <v>120</v>
      </c>
      <c r="R55" s="340" t="s">
        <v>120</v>
      </c>
      <c r="S55" s="340" t="s">
        <v>120</v>
      </c>
      <c r="T55" s="340">
        <v>0</v>
      </c>
      <c r="U55" s="186">
        <v>0</v>
      </c>
      <c r="V55" s="340" t="s">
        <v>120</v>
      </c>
      <c r="W55" s="340" t="s">
        <v>120</v>
      </c>
    </row>
    <row r="56" spans="2:23">
      <c r="B56" s="128" t="s">
        <v>45</v>
      </c>
      <c r="C56" s="186">
        <v>165</v>
      </c>
      <c r="D56" s="186">
        <v>161</v>
      </c>
      <c r="E56" s="186">
        <v>149</v>
      </c>
      <c r="F56" s="186">
        <v>177</v>
      </c>
      <c r="G56" s="186">
        <v>196</v>
      </c>
      <c r="H56" s="186">
        <v>114</v>
      </c>
      <c r="I56" s="186">
        <v>109</v>
      </c>
      <c r="J56" s="186">
        <v>101</v>
      </c>
      <c r="K56" s="186">
        <v>91</v>
      </c>
      <c r="L56" s="186">
        <v>89</v>
      </c>
      <c r="M56" s="186">
        <v>63</v>
      </c>
      <c r="N56" s="186">
        <v>48</v>
      </c>
      <c r="O56" s="186">
        <v>64</v>
      </c>
      <c r="P56" s="186">
        <v>69</v>
      </c>
      <c r="Q56" s="186">
        <v>65</v>
      </c>
      <c r="R56" s="186">
        <v>63</v>
      </c>
      <c r="S56" s="186">
        <v>67</v>
      </c>
      <c r="T56" s="186">
        <v>66</v>
      </c>
      <c r="U56" s="186">
        <v>61</v>
      </c>
      <c r="V56" s="186">
        <v>60</v>
      </c>
      <c r="W56" s="186">
        <v>71</v>
      </c>
    </row>
    <row r="57" spans="2:23">
      <c r="B57" s="141" t="s">
        <v>68</v>
      </c>
      <c r="C57" s="315">
        <v>1145</v>
      </c>
      <c r="D57" s="315">
        <v>1016</v>
      </c>
      <c r="E57" s="315">
        <v>980</v>
      </c>
      <c r="F57" s="315">
        <v>1207</v>
      </c>
      <c r="G57" s="315">
        <v>1395</v>
      </c>
      <c r="H57" s="315">
        <v>745</v>
      </c>
      <c r="I57" s="315">
        <v>712</v>
      </c>
      <c r="J57" s="315">
        <v>670</v>
      </c>
      <c r="K57" s="315">
        <v>625</v>
      </c>
      <c r="L57" s="315">
        <v>591</v>
      </c>
      <c r="M57" s="315">
        <v>466</v>
      </c>
      <c r="N57" s="315">
        <v>321</v>
      </c>
      <c r="O57" s="315">
        <v>476</v>
      </c>
      <c r="P57" s="315">
        <v>475</v>
      </c>
      <c r="Q57" s="315">
        <v>467</v>
      </c>
      <c r="R57" s="315">
        <v>524</v>
      </c>
      <c r="S57" s="315">
        <v>540</v>
      </c>
      <c r="T57" s="315">
        <v>509</v>
      </c>
      <c r="U57" s="315">
        <v>510</v>
      </c>
      <c r="V57" s="315">
        <v>647</v>
      </c>
      <c r="W57" s="315">
        <v>710</v>
      </c>
    </row>
    <row r="59" spans="2:23" s="67" customFormat="1" ht="30">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c r="B62" s="63" t="s">
        <v>2</v>
      </c>
      <c r="C62" s="64"/>
      <c r="D62" s="64"/>
      <c r="E62" s="64"/>
      <c r="F62" s="64"/>
      <c r="G62" s="64"/>
      <c r="H62" s="64"/>
      <c r="I62" s="64"/>
      <c r="J62" s="64"/>
      <c r="K62" s="64"/>
      <c r="L62" s="64"/>
      <c r="M62" s="64"/>
      <c r="N62" s="64"/>
      <c r="O62" s="64"/>
      <c r="P62" s="64" t="s">
        <v>148</v>
      </c>
      <c r="Q62" s="64" t="s">
        <v>148</v>
      </c>
      <c r="R62" s="64" t="s">
        <v>148</v>
      </c>
      <c r="S62" s="64" t="s">
        <v>148</v>
      </c>
      <c r="T62" s="64" t="s">
        <v>148</v>
      </c>
      <c r="U62" s="64" t="s">
        <v>148</v>
      </c>
      <c r="V62" s="64" t="s">
        <v>148</v>
      </c>
      <c r="W62" s="64" t="s">
        <v>148</v>
      </c>
    </row>
    <row r="63" spans="2:23" s="67" customFormat="1">
      <c r="B63" s="66" t="s">
        <v>3</v>
      </c>
      <c r="C63" s="186">
        <v>57</v>
      </c>
      <c r="D63" s="186">
        <v>42</v>
      </c>
      <c r="E63" s="186">
        <v>46</v>
      </c>
      <c r="F63" s="186">
        <v>55</v>
      </c>
      <c r="G63" s="186">
        <v>62</v>
      </c>
      <c r="H63" s="186">
        <v>29</v>
      </c>
      <c r="I63" s="186">
        <v>29</v>
      </c>
      <c r="J63" s="186">
        <v>28</v>
      </c>
      <c r="K63" s="186">
        <v>24</v>
      </c>
      <c r="L63" s="186">
        <v>26</v>
      </c>
      <c r="M63" s="186">
        <v>19</v>
      </c>
      <c r="N63" s="186">
        <v>6</v>
      </c>
      <c r="O63" s="186">
        <v>17</v>
      </c>
      <c r="P63" s="186">
        <v>21</v>
      </c>
      <c r="Q63" s="186">
        <v>14</v>
      </c>
      <c r="R63" s="186">
        <v>17</v>
      </c>
      <c r="S63" s="186">
        <v>19</v>
      </c>
      <c r="T63" s="186">
        <v>21</v>
      </c>
      <c r="U63" s="186">
        <v>19</v>
      </c>
      <c r="V63" s="186">
        <v>16</v>
      </c>
      <c r="W63" s="186">
        <v>19</v>
      </c>
    </row>
    <row r="64" spans="2:23" s="67" customFormat="1">
      <c r="B64" s="66" t="s">
        <v>4</v>
      </c>
      <c r="C64" s="186">
        <v>727</v>
      </c>
      <c r="D64" s="186">
        <v>659</v>
      </c>
      <c r="E64" s="186">
        <v>619</v>
      </c>
      <c r="F64" s="186">
        <v>721</v>
      </c>
      <c r="G64" s="186">
        <v>757</v>
      </c>
      <c r="H64" s="186">
        <v>442</v>
      </c>
      <c r="I64" s="186">
        <v>391</v>
      </c>
      <c r="J64" s="186">
        <v>357</v>
      </c>
      <c r="K64" s="186">
        <v>315</v>
      </c>
      <c r="L64" s="186">
        <v>304</v>
      </c>
      <c r="M64" s="186">
        <v>203</v>
      </c>
      <c r="N64" s="186">
        <v>145</v>
      </c>
      <c r="O64" s="186">
        <v>191</v>
      </c>
      <c r="P64" s="186">
        <v>191</v>
      </c>
      <c r="Q64" s="186">
        <v>175</v>
      </c>
      <c r="R64" s="186">
        <v>191</v>
      </c>
      <c r="S64" s="186">
        <v>195</v>
      </c>
      <c r="T64" s="186">
        <v>191</v>
      </c>
      <c r="U64" s="186">
        <v>183</v>
      </c>
      <c r="V64" s="186">
        <v>195</v>
      </c>
      <c r="W64" s="186">
        <v>180</v>
      </c>
    </row>
    <row r="65" spans="2:23" s="67" customFormat="1">
      <c r="B65" s="78" t="s">
        <v>1</v>
      </c>
      <c r="C65" s="166">
        <v>784</v>
      </c>
      <c r="D65" s="166">
        <v>701</v>
      </c>
      <c r="E65" s="166">
        <v>665</v>
      </c>
      <c r="F65" s="166">
        <v>776</v>
      </c>
      <c r="G65" s="166">
        <v>819</v>
      </c>
      <c r="H65" s="166">
        <v>471</v>
      </c>
      <c r="I65" s="166">
        <v>420</v>
      </c>
      <c r="J65" s="166">
        <v>385</v>
      </c>
      <c r="K65" s="166">
        <v>339</v>
      </c>
      <c r="L65" s="166">
        <v>330</v>
      </c>
      <c r="M65" s="166">
        <v>222</v>
      </c>
      <c r="N65" s="166">
        <v>151</v>
      </c>
      <c r="O65" s="166">
        <v>208</v>
      </c>
      <c r="P65" s="166">
        <v>212</v>
      </c>
      <c r="Q65" s="166">
        <v>189</v>
      </c>
      <c r="R65" s="166">
        <v>208</v>
      </c>
      <c r="S65" s="166">
        <v>214</v>
      </c>
      <c r="T65" s="166">
        <v>212</v>
      </c>
      <c r="U65" s="166">
        <v>202</v>
      </c>
      <c r="V65" s="166">
        <v>211</v>
      </c>
      <c r="W65" s="166">
        <v>199</v>
      </c>
    </row>
    <row r="66" spans="2:23">
      <c r="B66" s="68" t="s">
        <v>27</v>
      </c>
      <c r="C66" s="127"/>
      <c r="D66" s="127"/>
      <c r="E66" s="127"/>
      <c r="F66" s="127"/>
      <c r="G66" s="127"/>
      <c r="H66" s="127"/>
      <c r="I66" s="127"/>
      <c r="J66" s="127"/>
      <c r="K66" s="127"/>
      <c r="L66" s="127"/>
      <c r="M66" s="127"/>
      <c r="N66" s="127"/>
      <c r="O66" s="127"/>
      <c r="P66" s="127" t="s">
        <v>148</v>
      </c>
      <c r="Q66" s="127" t="s">
        <v>148</v>
      </c>
      <c r="R66" s="127" t="s">
        <v>148</v>
      </c>
      <c r="S66" s="127" t="s">
        <v>148</v>
      </c>
      <c r="T66" s="127" t="s">
        <v>148</v>
      </c>
      <c r="U66" s="127" t="s">
        <v>148</v>
      </c>
      <c r="V66" s="127" t="s">
        <v>148</v>
      </c>
      <c r="W66" s="127" t="s">
        <v>148</v>
      </c>
    </row>
    <row r="67" spans="2:23" s="67" customFormat="1">
      <c r="B67" s="66" t="s">
        <v>12</v>
      </c>
      <c r="C67" s="186">
        <v>181</v>
      </c>
      <c r="D67" s="186">
        <v>150</v>
      </c>
      <c r="E67" s="186">
        <v>136</v>
      </c>
      <c r="F67" s="186">
        <v>178</v>
      </c>
      <c r="G67" s="186">
        <v>211</v>
      </c>
      <c r="H67" s="186">
        <v>92</v>
      </c>
      <c r="I67" s="186">
        <v>72</v>
      </c>
      <c r="J67" s="186">
        <v>65</v>
      </c>
      <c r="K67" s="186">
        <v>56</v>
      </c>
      <c r="L67" s="186">
        <v>60</v>
      </c>
      <c r="M67" s="186">
        <v>32</v>
      </c>
      <c r="N67" s="186">
        <v>23</v>
      </c>
      <c r="O67" s="186">
        <v>46</v>
      </c>
      <c r="P67" s="186">
        <v>46</v>
      </c>
      <c r="Q67" s="186">
        <v>32</v>
      </c>
      <c r="R67" s="186">
        <v>32</v>
      </c>
      <c r="S67" s="186">
        <v>29</v>
      </c>
      <c r="T67" s="186">
        <v>36</v>
      </c>
      <c r="U67" s="186">
        <v>36</v>
      </c>
      <c r="V67" s="186">
        <v>42</v>
      </c>
      <c r="W67" s="186">
        <v>37</v>
      </c>
    </row>
    <row r="68" spans="2:23" s="67" customFormat="1">
      <c r="B68" s="66" t="s">
        <v>97</v>
      </c>
      <c r="C68" s="186">
        <v>343</v>
      </c>
      <c r="D68" s="186">
        <v>316</v>
      </c>
      <c r="E68" s="186">
        <v>302</v>
      </c>
      <c r="F68" s="186">
        <v>350</v>
      </c>
      <c r="G68" s="186">
        <v>370</v>
      </c>
      <c r="H68" s="186">
        <v>210</v>
      </c>
      <c r="I68" s="186">
        <v>198</v>
      </c>
      <c r="J68" s="186">
        <v>186</v>
      </c>
      <c r="K68" s="186">
        <v>165</v>
      </c>
      <c r="L68" s="186">
        <v>162</v>
      </c>
      <c r="M68" s="186">
        <v>119</v>
      </c>
      <c r="N68" s="186">
        <v>82</v>
      </c>
      <c r="O68" s="186">
        <v>104</v>
      </c>
      <c r="P68" s="186">
        <v>103</v>
      </c>
      <c r="Q68" s="186">
        <v>98</v>
      </c>
      <c r="R68" s="186">
        <v>102</v>
      </c>
      <c r="S68" s="186">
        <v>105</v>
      </c>
      <c r="T68" s="186">
        <v>107</v>
      </c>
      <c r="U68" s="186">
        <v>111</v>
      </c>
      <c r="V68" s="186">
        <v>107</v>
      </c>
      <c r="W68" s="186">
        <v>106</v>
      </c>
    </row>
    <row r="69" spans="2:23" s="67" customFormat="1">
      <c r="B69" s="66" t="s">
        <v>102</v>
      </c>
      <c r="C69" s="186">
        <v>144</v>
      </c>
      <c r="D69" s="186">
        <v>131</v>
      </c>
      <c r="E69" s="186">
        <v>126</v>
      </c>
      <c r="F69" s="186">
        <v>128</v>
      </c>
      <c r="G69" s="186">
        <v>121</v>
      </c>
      <c r="H69" s="186">
        <v>92</v>
      </c>
      <c r="I69" s="186">
        <v>77</v>
      </c>
      <c r="J69" s="186">
        <v>72</v>
      </c>
      <c r="K69" s="186">
        <v>66</v>
      </c>
      <c r="L69" s="186">
        <v>60</v>
      </c>
      <c r="M69" s="186">
        <v>44</v>
      </c>
      <c r="N69" s="186">
        <v>32</v>
      </c>
      <c r="O69" s="186">
        <v>34</v>
      </c>
      <c r="P69" s="186">
        <v>37</v>
      </c>
      <c r="Q69" s="186">
        <v>34</v>
      </c>
      <c r="R69" s="186">
        <v>49</v>
      </c>
      <c r="S69" s="186">
        <v>51</v>
      </c>
      <c r="T69" s="186">
        <v>36</v>
      </c>
      <c r="U69" s="186">
        <v>30</v>
      </c>
      <c r="V69" s="186">
        <v>34</v>
      </c>
      <c r="W69" s="186">
        <v>32</v>
      </c>
    </row>
    <row r="70" spans="2:23" s="67" customFormat="1">
      <c r="B70" s="66" t="s">
        <v>30</v>
      </c>
      <c r="C70" s="340">
        <v>107</v>
      </c>
      <c r="D70" s="186">
        <v>93</v>
      </c>
      <c r="E70" s="186">
        <v>90</v>
      </c>
      <c r="F70" s="186">
        <v>105</v>
      </c>
      <c r="G70" s="186">
        <v>99</v>
      </c>
      <c r="H70" s="186">
        <v>66</v>
      </c>
      <c r="I70" s="186">
        <v>64</v>
      </c>
      <c r="J70" s="186">
        <v>54</v>
      </c>
      <c r="K70" s="186">
        <v>46</v>
      </c>
      <c r="L70" s="186">
        <v>42</v>
      </c>
      <c r="M70" s="186">
        <v>21</v>
      </c>
      <c r="N70" s="340" t="s">
        <v>120</v>
      </c>
      <c r="O70" s="340">
        <v>18</v>
      </c>
      <c r="P70" s="186">
        <v>17</v>
      </c>
      <c r="Q70" s="186">
        <v>18</v>
      </c>
      <c r="R70" s="186">
        <v>18</v>
      </c>
      <c r="S70" s="186">
        <v>22</v>
      </c>
      <c r="T70" s="186">
        <v>23</v>
      </c>
      <c r="U70" s="186">
        <v>18</v>
      </c>
      <c r="V70" s="186">
        <v>16</v>
      </c>
      <c r="W70" s="186">
        <v>15</v>
      </c>
    </row>
    <row r="71" spans="2:23">
      <c r="B71" s="66" t="s">
        <v>41</v>
      </c>
      <c r="C71" s="340">
        <v>9</v>
      </c>
      <c r="D71" s="186">
        <v>11</v>
      </c>
      <c r="E71" s="186">
        <v>11</v>
      </c>
      <c r="F71" s="186">
        <v>15</v>
      </c>
      <c r="G71" s="186">
        <v>18</v>
      </c>
      <c r="H71" s="186">
        <v>11</v>
      </c>
      <c r="I71" s="186">
        <v>9</v>
      </c>
      <c r="J71" s="186">
        <v>8</v>
      </c>
      <c r="K71" s="186">
        <v>6</v>
      </c>
      <c r="L71" s="186">
        <v>6</v>
      </c>
      <c r="M71" s="186">
        <v>6</v>
      </c>
      <c r="N71" s="340" t="s">
        <v>120</v>
      </c>
      <c r="O71" s="340">
        <v>6</v>
      </c>
      <c r="P71" s="186">
        <v>9</v>
      </c>
      <c r="Q71" s="186">
        <v>7</v>
      </c>
      <c r="R71" s="186">
        <v>7</v>
      </c>
      <c r="S71" s="186">
        <v>7</v>
      </c>
      <c r="T71" s="186">
        <v>10</v>
      </c>
      <c r="U71" s="186">
        <v>7</v>
      </c>
      <c r="V71" s="186">
        <v>12</v>
      </c>
      <c r="W71" s="186">
        <v>9</v>
      </c>
    </row>
    <row r="72" spans="2:23" s="67" customFormat="1">
      <c r="B72" s="68" t="s">
        <v>28</v>
      </c>
      <c r="C72" s="127"/>
      <c r="D72" s="127"/>
      <c r="E72" s="127"/>
      <c r="F72" s="127"/>
      <c r="G72" s="127"/>
      <c r="H72" s="127"/>
      <c r="I72" s="127"/>
      <c r="J72" s="127"/>
      <c r="K72" s="127"/>
      <c r="L72" s="127"/>
      <c r="M72" s="127"/>
      <c r="N72" s="127"/>
      <c r="O72" s="127"/>
      <c r="P72" s="127" t="s">
        <v>148</v>
      </c>
      <c r="Q72" s="127" t="s">
        <v>148</v>
      </c>
      <c r="R72" s="127" t="s">
        <v>148</v>
      </c>
      <c r="S72" s="127" t="s">
        <v>148</v>
      </c>
      <c r="T72" s="127" t="s">
        <v>148</v>
      </c>
      <c r="U72" s="127" t="s">
        <v>148</v>
      </c>
      <c r="V72" s="127" t="s">
        <v>148</v>
      </c>
      <c r="W72" s="127" t="s">
        <v>148</v>
      </c>
    </row>
    <row r="73" spans="2:23" s="67" customFormat="1">
      <c r="B73" s="66" t="s">
        <v>5</v>
      </c>
      <c r="C73" s="340">
        <v>158</v>
      </c>
      <c r="D73" s="186">
        <v>133</v>
      </c>
      <c r="E73" s="186">
        <v>124</v>
      </c>
      <c r="F73" s="186">
        <v>149</v>
      </c>
      <c r="G73" s="186">
        <v>167</v>
      </c>
      <c r="H73" s="186">
        <v>69</v>
      </c>
      <c r="I73" s="186">
        <v>59</v>
      </c>
      <c r="J73" s="186">
        <v>46</v>
      </c>
      <c r="K73" s="186">
        <v>39</v>
      </c>
      <c r="L73" s="186">
        <v>42</v>
      </c>
      <c r="M73" s="340" t="s">
        <v>120</v>
      </c>
      <c r="N73" s="340" t="s">
        <v>120</v>
      </c>
      <c r="O73" s="340">
        <v>29</v>
      </c>
      <c r="P73" s="340" t="s">
        <v>120</v>
      </c>
      <c r="Q73" s="340">
        <v>24</v>
      </c>
      <c r="R73" s="186">
        <v>33</v>
      </c>
      <c r="S73" s="340" t="s">
        <v>120</v>
      </c>
      <c r="T73" s="340" t="s">
        <v>120</v>
      </c>
      <c r="U73" s="340">
        <v>30</v>
      </c>
      <c r="V73" s="186">
        <v>38</v>
      </c>
      <c r="W73" s="186">
        <v>29</v>
      </c>
    </row>
    <row r="74" spans="2:23">
      <c r="B74" s="66" t="s">
        <v>6</v>
      </c>
      <c r="C74" s="186">
        <v>419</v>
      </c>
      <c r="D74" s="186">
        <v>386</v>
      </c>
      <c r="E74" s="186">
        <v>368</v>
      </c>
      <c r="F74" s="186">
        <v>429</v>
      </c>
      <c r="G74" s="186">
        <v>456</v>
      </c>
      <c r="H74" s="186">
        <v>261</v>
      </c>
      <c r="I74" s="186">
        <v>227</v>
      </c>
      <c r="J74" s="186">
        <v>209</v>
      </c>
      <c r="K74" s="186">
        <v>189</v>
      </c>
      <c r="L74" s="186">
        <v>182</v>
      </c>
      <c r="M74" s="186">
        <v>118</v>
      </c>
      <c r="N74" s="186">
        <v>81</v>
      </c>
      <c r="O74" s="186">
        <v>102</v>
      </c>
      <c r="P74" s="186">
        <v>108</v>
      </c>
      <c r="Q74" s="186">
        <v>105</v>
      </c>
      <c r="R74" s="186">
        <v>111</v>
      </c>
      <c r="S74" s="186">
        <v>108</v>
      </c>
      <c r="T74" s="186">
        <v>108</v>
      </c>
      <c r="U74" s="186">
        <v>107</v>
      </c>
      <c r="V74" s="186">
        <v>113</v>
      </c>
      <c r="W74" s="186">
        <v>114</v>
      </c>
    </row>
    <row r="75" spans="2:23" s="67" customFormat="1">
      <c r="B75" s="66" t="s">
        <v>7</v>
      </c>
      <c r="C75" s="186">
        <v>194</v>
      </c>
      <c r="D75" s="186">
        <v>173</v>
      </c>
      <c r="E75" s="186">
        <v>163</v>
      </c>
      <c r="F75" s="186">
        <v>187</v>
      </c>
      <c r="G75" s="186">
        <v>183</v>
      </c>
      <c r="H75" s="186">
        <v>131</v>
      </c>
      <c r="I75" s="186">
        <v>122</v>
      </c>
      <c r="J75" s="186">
        <v>118</v>
      </c>
      <c r="K75" s="186">
        <v>101</v>
      </c>
      <c r="L75" s="186">
        <v>96</v>
      </c>
      <c r="M75" s="186">
        <v>84</v>
      </c>
      <c r="N75" s="186">
        <v>50</v>
      </c>
      <c r="O75" s="186">
        <v>70</v>
      </c>
      <c r="P75" s="186">
        <v>69</v>
      </c>
      <c r="Q75" s="186">
        <v>53</v>
      </c>
      <c r="R75" s="186">
        <v>57</v>
      </c>
      <c r="S75" s="186">
        <v>61</v>
      </c>
      <c r="T75" s="186">
        <v>66</v>
      </c>
      <c r="U75" s="186">
        <v>58</v>
      </c>
      <c r="V75" s="186">
        <v>54</v>
      </c>
      <c r="W75" s="186">
        <v>49</v>
      </c>
    </row>
    <row r="76" spans="2:23" s="67" customFormat="1">
      <c r="B76" s="66" t="s">
        <v>8</v>
      </c>
      <c r="C76" s="340">
        <v>13</v>
      </c>
      <c r="D76" s="186">
        <v>9</v>
      </c>
      <c r="E76" s="186">
        <v>10</v>
      </c>
      <c r="F76" s="186">
        <v>11</v>
      </c>
      <c r="G76" s="186">
        <v>13</v>
      </c>
      <c r="H76" s="186">
        <v>10</v>
      </c>
      <c r="I76" s="186">
        <v>12</v>
      </c>
      <c r="J76" s="186">
        <v>12</v>
      </c>
      <c r="K76" s="186">
        <v>10</v>
      </c>
      <c r="L76" s="186">
        <v>10</v>
      </c>
      <c r="M76" s="340" t="s">
        <v>120</v>
      </c>
      <c r="N76" s="340" t="s">
        <v>120</v>
      </c>
      <c r="O76" s="340">
        <v>7</v>
      </c>
      <c r="P76" s="340" t="s">
        <v>120</v>
      </c>
      <c r="Q76" s="340">
        <v>7</v>
      </c>
      <c r="R76" s="186">
        <v>7</v>
      </c>
      <c r="S76" s="340" t="s">
        <v>120</v>
      </c>
      <c r="T76" s="340" t="s">
        <v>120</v>
      </c>
      <c r="U76" s="340">
        <v>7</v>
      </c>
      <c r="V76" s="186">
        <v>6</v>
      </c>
      <c r="W76" s="186">
        <v>7</v>
      </c>
    </row>
    <row r="77" spans="2:23" s="47" customFormat="1">
      <c r="B77" s="68" t="s">
        <v>29</v>
      </c>
      <c r="C77" s="127"/>
      <c r="D77" s="127"/>
      <c r="E77" s="127"/>
      <c r="F77" s="127"/>
      <c r="G77" s="127"/>
      <c r="H77" s="127"/>
      <c r="I77" s="127"/>
      <c r="J77" s="127"/>
      <c r="K77" s="127"/>
      <c r="L77" s="127"/>
      <c r="M77" s="127"/>
      <c r="N77" s="127"/>
      <c r="O77" s="127"/>
      <c r="P77" s="127" t="s">
        <v>148</v>
      </c>
      <c r="Q77" s="127" t="s">
        <v>148</v>
      </c>
      <c r="R77" s="127" t="s">
        <v>148</v>
      </c>
      <c r="S77" s="127" t="s">
        <v>148</v>
      </c>
      <c r="T77" s="127" t="s">
        <v>148</v>
      </c>
      <c r="U77" s="127" t="s">
        <v>148</v>
      </c>
      <c r="V77" s="127" t="s">
        <v>148</v>
      </c>
      <c r="W77" s="127" t="s">
        <v>148</v>
      </c>
    </row>
    <row r="78" spans="2:23">
      <c r="B78" s="66" t="s">
        <v>23</v>
      </c>
      <c r="C78" s="186">
        <v>149</v>
      </c>
      <c r="D78" s="186">
        <v>124</v>
      </c>
      <c r="E78" s="186">
        <v>119</v>
      </c>
      <c r="F78" s="186">
        <v>163</v>
      </c>
      <c r="G78" s="186">
        <v>196</v>
      </c>
      <c r="H78" s="186">
        <v>71</v>
      </c>
      <c r="I78" s="186">
        <v>67</v>
      </c>
      <c r="J78" s="186">
        <v>60</v>
      </c>
      <c r="K78" s="186">
        <v>54</v>
      </c>
      <c r="L78" s="186">
        <v>57</v>
      </c>
      <c r="M78" s="186">
        <v>26</v>
      </c>
      <c r="N78" s="186">
        <v>28</v>
      </c>
      <c r="O78" s="186">
        <v>50</v>
      </c>
      <c r="P78" s="186">
        <v>47</v>
      </c>
      <c r="Q78" s="186">
        <v>42</v>
      </c>
      <c r="R78" s="186">
        <v>55</v>
      </c>
      <c r="S78" s="186">
        <v>49</v>
      </c>
      <c r="T78" s="186">
        <v>53</v>
      </c>
      <c r="U78" s="186">
        <v>47</v>
      </c>
      <c r="V78" s="186">
        <v>56</v>
      </c>
      <c r="W78" s="186">
        <v>52</v>
      </c>
    </row>
    <row r="79" spans="2:23">
      <c r="B79" s="66" t="s">
        <v>9</v>
      </c>
      <c r="C79" s="186">
        <v>635</v>
      </c>
      <c r="D79" s="186">
        <v>577</v>
      </c>
      <c r="E79" s="186">
        <v>546</v>
      </c>
      <c r="F79" s="186">
        <v>613</v>
      </c>
      <c r="G79" s="186">
        <v>623</v>
      </c>
      <c r="H79" s="186">
        <v>400</v>
      </c>
      <c r="I79" s="186">
        <v>353</v>
      </c>
      <c r="J79" s="186">
        <v>325</v>
      </c>
      <c r="K79" s="186">
        <v>285</v>
      </c>
      <c r="L79" s="186">
        <v>273</v>
      </c>
      <c r="M79" s="186">
        <v>196</v>
      </c>
      <c r="N79" s="186">
        <v>123</v>
      </c>
      <c r="O79" s="186">
        <v>158</v>
      </c>
      <c r="P79" s="186">
        <v>165</v>
      </c>
      <c r="Q79" s="186">
        <v>147</v>
      </c>
      <c r="R79" s="186">
        <v>153</v>
      </c>
      <c r="S79" s="186">
        <v>165</v>
      </c>
      <c r="T79" s="186">
        <v>159</v>
      </c>
      <c r="U79" s="186">
        <v>155</v>
      </c>
      <c r="V79" s="186">
        <v>155</v>
      </c>
      <c r="W79" s="186">
        <v>147</v>
      </c>
    </row>
    <row r="80" spans="2:23">
      <c r="B80" s="68" t="s">
        <v>34</v>
      </c>
      <c r="C80" s="127"/>
      <c r="D80" s="127"/>
      <c r="E80" s="127"/>
      <c r="F80" s="127"/>
      <c r="G80" s="127"/>
      <c r="H80" s="127"/>
      <c r="I80" s="127"/>
      <c r="J80" s="127"/>
      <c r="K80" s="127"/>
      <c r="L80" s="127"/>
      <c r="M80" s="127"/>
      <c r="N80" s="127"/>
      <c r="O80" s="127"/>
      <c r="P80" s="127" t="s">
        <v>148</v>
      </c>
      <c r="Q80" s="127" t="s">
        <v>148</v>
      </c>
      <c r="R80" s="127" t="s">
        <v>148</v>
      </c>
      <c r="S80" s="127" t="s">
        <v>148</v>
      </c>
      <c r="T80" s="127" t="s">
        <v>148</v>
      </c>
      <c r="U80" s="127" t="s">
        <v>148</v>
      </c>
      <c r="V80" s="127" t="s">
        <v>148</v>
      </c>
      <c r="W80" s="127" t="s">
        <v>148</v>
      </c>
    </row>
    <row r="81" spans="2:23">
      <c r="B81" s="66" t="s">
        <v>24</v>
      </c>
      <c r="C81" s="186">
        <v>445</v>
      </c>
      <c r="D81" s="186">
        <v>390</v>
      </c>
      <c r="E81" s="186">
        <v>365</v>
      </c>
      <c r="F81" s="186">
        <v>435</v>
      </c>
      <c r="G81" s="186">
        <v>467</v>
      </c>
      <c r="H81" s="186">
        <v>242</v>
      </c>
      <c r="I81" s="186">
        <v>207</v>
      </c>
      <c r="J81" s="186">
        <v>181</v>
      </c>
      <c r="K81" s="186">
        <v>150</v>
      </c>
      <c r="L81" s="186">
        <v>143</v>
      </c>
      <c r="M81" s="186">
        <v>97</v>
      </c>
      <c r="N81" s="186">
        <v>69</v>
      </c>
      <c r="O81" s="186">
        <v>96</v>
      </c>
      <c r="P81" s="186">
        <v>98</v>
      </c>
      <c r="Q81" s="186">
        <v>90</v>
      </c>
      <c r="R81" s="186">
        <v>96</v>
      </c>
      <c r="S81" s="186">
        <v>98</v>
      </c>
      <c r="T81" s="186">
        <v>95</v>
      </c>
      <c r="U81" s="186">
        <v>98</v>
      </c>
      <c r="V81" s="186">
        <v>105</v>
      </c>
      <c r="W81" s="186">
        <v>93</v>
      </c>
    </row>
    <row r="82" spans="2:23">
      <c r="B82" s="66" t="s">
        <v>25</v>
      </c>
      <c r="C82" s="186">
        <v>339</v>
      </c>
      <c r="D82" s="186">
        <v>310</v>
      </c>
      <c r="E82" s="186">
        <v>299</v>
      </c>
      <c r="F82" s="186">
        <v>338</v>
      </c>
      <c r="G82" s="186">
        <v>351</v>
      </c>
      <c r="H82" s="186">
        <v>228</v>
      </c>
      <c r="I82" s="186">
        <v>213</v>
      </c>
      <c r="J82" s="186">
        <v>204</v>
      </c>
      <c r="K82" s="186">
        <v>188</v>
      </c>
      <c r="L82" s="186">
        <v>187</v>
      </c>
      <c r="M82" s="186">
        <v>125</v>
      </c>
      <c r="N82" s="186">
        <v>82</v>
      </c>
      <c r="O82" s="186">
        <v>112</v>
      </c>
      <c r="P82" s="186">
        <v>114</v>
      </c>
      <c r="Q82" s="186">
        <v>99</v>
      </c>
      <c r="R82" s="186">
        <v>112</v>
      </c>
      <c r="S82" s="186">
        <v>116</v>
      </c>
      <c r="T82" s="186">
        <v>117</v>
      </c>
      <c r="U82" s="186">
        <v>103</v>
      </c>
      <c r="V82" s="186">
        <v>106</v>
      </c>
      <c r="W82" s="186">
        <v>106</v>
      </c>
    </row>
    <row r="83" spans="2:23" s="67" customFormat="1">
      <c r="B83" s="72" t="s">
        <v>69</v>
      </c>
      <c r="C83" s="315">
        <v>784</v>
      </c>
      <c r="D83" s="315">
        <v>701</v>
      </c>
      <c r="E83" s="315">
        <v>665</v>
      </c>
      <c r="F83" s="315">
        <v>776</v>
      </c>
      <c r="G83" s="315">
        <v>819</v>
      </c>
      <c r="H83" s="315">
        <v>471</v>
      </c>
      <c r="I83" s="315">
        <v>420</v>
      </c>
      <c r="J83" s="315">
        <v>385</v>
      </c>
      <c r="K83" s="315">
        <v>339</v>
      </c>
      <c r="L83" s="315">
        <v>330</v>
      </c>
      <c r="M83" s="315">
        <v>222</v>
      </c>
      <c r="N83" s="315">
        <v>151</v>
      </c>
      <c r="O83" s="315">
        <v>208</v>
      </c>
      <c r="P83" s="315">
        <v>212</v>
      </c>
      <c r="Q83" s="315">
        <v>189</v>
      </c>
      <c r="R83" s="315">
        <v>208</v>
      </c>
      <c r="S83" s="315">
        <v>214</v>
      </c>
      <c r="T83" s="315">
        <v>212</v>
      </c>
      <c r="U83" s="315">
        <v>202</v>
      </c>
      <c r="V83" s="315">
        <v>211</v>
      </c>
      <c r="W83" s="315">
        <v>199</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30">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c r="B88" s="139" t="s">
        <v>64</v>
      </c>
      <c r="C88" s="64"/>
      <c r="D88" s="64"/>
      <c r="E88" s="64"/>
      <c r="F88" s="64"/>
      <c r="G88" s="64"/>
      <c r="H88" s="64"/>
      <c r="I88" s="64"/>
      <c r="J88" s="64"/>
      <c r="K88" s="64"/>
      <c r="L88" s="65"/>
      <c r="M88" s="65"/>
      <c r="N88" s="65"/>
      <c r="O88" s="65"/>
      <c r="P88" s="65" t="s">
        <v>148</v>
      </c>
      <c r="Q88" s="65" t="s">
        <v>148</v>
      </c>
      <c r="R88" s="65" t="s">
        <v>148</v>
      </c>
      <c r="S88" s="65" t="s">
        <v>148</v>
      </c>
      <c r="T88" s="65" t="s">
        <v>148</v>
      </c>
      <c r="U88" s="65" t="s">
        <v>148</v>
      </c>
      <c r="V88" s="65" t="s">
        <v>148</v>
      </c>
      <c r="W88" s="65" t="s">
        <v>148</v>
      </c>
    </row>
    <row r="89" spans="2:23" s="67" customFormat="1">
      <c r="B89" s="128" t="s">
        <v>46</v>
      </c>
      <c r="C89" s="186">
        <v>5113</v>
      </c>
      <c r="D89" s="186">
        <v>5045</v>
      </c>
      <c r="E89" s="186">
        <v>4893</v>
      </c>
      <c r="F89" s="186">
        <v>4891</v>
      </c>
      <c r="G89" s="186">
        <v>4877</v>
      </c>
      <c r="H89" s="186">
        <v>4609</v>
      </c>
      <c r="I89" s="186">
        <v>4544</v>
      </c>
      <c r="J89" s="186">
        <v>4470</v>
      </c>
      <c r="K89" s="186">
        <v>4383</v>
      </c>
      <c r="L89" s="186">
        <v>4280</v>
      </c>
      <c r="M89" s="186">
        <v>4113</v>
      </c>
      <c r="N89" s="186">
        <v>3928</v>
      </c>
      <c r="O89" s="186">
        <v>3901</v>
      </c>
      <c r="P89" s="186">
        <v>3815</v>
      </c>
      <c r="Q89" s="186">
        <v>3718</v>
      </c>
      <c r="R89" s="186">
        <v>3662</v>
      </c>
      <c r="S89" s="186">
        <v>3588</v>
      </c>
      <c r="T89" s="186">
        <v>3548</v>
      </c>
      <c r="U89" s="186">
        <v>3475</v>
      </c>
      <c r="V89" s="186">
        <v>3447</v>
      </c>
      <c r="W89" s="186">
        <v>3377</v>
      </c>
    </row>
    <row r="90" spans="2:23" s="67" customFormat="1">
      <c r="B90" s="128" t="s">
        <v>40</v>
      </c>
      <c r="C90" s="186">
        <v>88</v>
      </c>
      <c r="D90" s="186">
        <v>91</v>
      </c>
      <c r="E90" s="186">
        <v>93</v>
      </c>
      <c r="F90" s="186">
        <v>86</v>
      </c>
      <c r="G90" s="186">
        <v>99</v>
      </c>
      <c r="H90" s="186">
        <v>71</v>
      </c>
      <c r="I90" s="186">
        <v>70</v>
      </c>
      <c r="J90" s="186">
        <v>68</v>
      </c>
      <c r="K90" s="186">
        <v>69</v>
      </c>
      <c r="L90" s="186">
        <v>62</v>
      </c>
      <c r="M90" s="186">
        <v>47</v>
      </c>
      <c r="N90" s="186">
        <v>33</v>
      </c>
      <c r="O90" s="186">
        <v>40</v>
      </c>
      <c r="P90" s="186">
        <v>38</v>
      </c>
      <c r="Q90" s="186">
        <v>37</v>
      </c>
      <c r="R90" s="186">
        <v>38</v>
      </c>
      <c r="S90" s="186">
        <v>37</v>
      </c>
      <c r="T90" s="186">
        <v>38</v>
      </c>
      <c r="U90" s="186">
        <v>40</v>
      </c>
      <c r="V90" s="186">
        <v>38</v>
      </c>
      <c r="W90" s="186">
        <v>31</v>
      </c>
    </row>
    <row r="91" spans="2:23" s="67" customFormat="1">
      <c r="B91" s="140" t="s">
        <v>2</v>
      </c>
      <c r="C91" s="127"/>
      <c r="D91" s="127"/>
      <c r="E91" s="127"/>
      <c r="F91" s="127"/>
      <c r="G91" s="127"/>
      <c r="H91" s="127"/>
      <c r="I91" s="127"/>
      <c r="J91" s="127"/>
      <c r="K91" s="127"/>
      <c r="L91" s="127"/>
      <c r="M91" s="127"/>
      <c r="N91" s="127"/>
      <c r="O91" s="127"/>
      <c r="P91" s="127" t="s">
        <v>148</v>
      </c>
      <c r="Q91" s="127" t="s">
        <v>148</v>
      </c>
      <c r="R91" s="127" t="s">
        <v>148</v>
      </c>
      <c r="S91" s="127" t="s">
        <v>148</v>
      </c>
      <c r="T91" s="127" t="s">
        <v>148</v>
      </c>
      <c r="U91" s="127" t="s">
        <v>148</v>
      </c>
      <c r="V91" s="127" t="s">
        <v>148</v>
      </c>
      <c r="W91" s="127" t="s">
        <v>148</v>
      </c>
    </row>
    <row r="92" spans="2:23" s="67" customFormat="1">
      <c r="B92" s="128" t="s">
        <v>3</v>
      </c>
      <c r="C92" s="186">
        <v>2405</v>
      </c>
      <c r="D92" s="186">
        <v>2359</v>
      </c>
      <c r="E92" s="186">
        <v>2282</v>
      </c>
      <c r="F92" s="186">
        <v>2285</v>
      </c>
      <c r="G92" s="186">
        <v>2302</v>
      </c>
      <c r="H92" s="186">
        <v>2155</v>
      </c>
      <c r="I92" s="186">
        <v>2117</v>
      </c>
      <c r="J92" s="186">
        <v>2094</v>
      </c>
      <c r="K92" s="186">
        <v>2037</v>
      </c>
      <c r="L92" s="186">
        <v>2009</v>
      </c>
      <c r="M92" s="186">
        <v>1909</v>
      </c>
      <c r="N92" s="186">
        <v>1820</v>
      </c>
      <c r="O92" s="186">
        <v>1805</v>
      </c>
      <c r="P92" s="186">
        <v>1768</v>
      </c>
      <c r="Q92" s="186">
        <v>1723</v>
      </c>
      <c r="R92" s="186">
        <v>1701</v>
      </c>
      <c r="S92" s="186">
        <v>1672</v>
      </c>
      <c r="T92" s="186">
        <v>1651</v>
      </c>
      <c r="U92" s="186">
        <v>1610</v>
      </c>
      <c r="V92" s="186">
        <v>1602</v>
      </c>
      <c r="W92" s="186">
        <v>1568</v>
      </c>
    </row>
    <row r="93" spans="2:23" s="67" customFormat="1">
      <c r="B93" s="128" t="s">
        <v>4</v>
      </c>
      <c r="C93" s="186">
        <v>2796</v>
      </c>
      <c r="D93" s="186">
        <v>2777</v>
      </c>
      <c r="E93" s="186">
        <v>2704</v>
      </c>
      <c r="F93" s="186">
        <v>2692</v>
      </c>
      <c r="G93" s="186">
        <v>2674</v>
      </c>
      <c r="H93" s="186">
        <v>2525</v>
      </c>
      <c r="I93" s="186">
        <v>2497</v>
      </c>
      <c r="J93" s="186">
        <v>2444</v>
      </c>
      <c r="K93" s="186">
        <v>2415</v>
      </c>
      <c r="L93" s="186">
        <v>2333</v>
      </c>
      <c r="M93" s="186">
        <v>2251</v>
      </c>
      <c r="N93" s="186">
        <v>2141</v>
      </c>
      <c r="O93" s="186">
        <v>2136</v>
      </c>
      <c r="P93" s="186">
        <v>2085</v>
      </c>
      <c r="Q93" s="186">
        <v>2032</v>
      </c>
      <c r="R93" s="186">
        <v>1999</v>
      </c>
      <c r="S93" s="186">
        <v>1953</v>
      </c>
      <c r="T93" s="186">
        <v>1935</v>
      </c>
      <c r="U93" s="186">
        <v>1905</v>
      </c>
      <c r="V93" s="186">
        <v>1883</v>
      </c>
      <c r="W93" s="186">
        <v>1840</v>
      </c>
    </row>
    <row r="94" spans="2:23">
      <c r="B94" s="78" t="s">
        <v>1</v>
      </c>
      <c r="C94" s="188">
        <v>5201</v>
      </c>
      <c r="D94" s="188">
        <v>5136</v>
      </c>
      <c r="E94" s="188">
        <v>4986</v>
      </c>
      <c r="F94" s="188">
        <v>4977</v>
      </c>
      <c r="G94" s="190">
        <v>4976</v>
      </c>
      <c r="H94" s="190">
        <v>4680</v>
      </c>
      <c r="I94" s="190">
        <v>4614</v>
      </c>
      <c r="J94" s="190">
        <v>4538</v>
      </c>
      <c r="K94" s="190">
        <v>4452</v>
      </c>
      <c r="L94" s="190">
        <v>4342</v>
      </c>
      <c r="M94" s="190">
        <v>4160</v>
      </c>
      <c r="N94" s="190">
        <v>3961</v>
      </c>
      <c r="O94" s="190">
        <v>3941</v>
      </c>
      <c r="P94" s="190">
        <v>3853</v>
      </c>
      <c r="Q94" s="190">
        <v>3755</v>
      </c>
      <c r="R94" s="190">
        <v>3700</v>
      </c>
      <c r="S94" s="190">
        <v>3625</v>
      </c>
      <c r="T94" s="190">
        <v>3586</v>
      </c>
      <c r="U94" s="190">
        <v>3515</v>
      </c>
      <c r="V94" s="190">
        <v>3485</v>
      </c>
      <c r="W94" s="190">
        <v>3408</v>
      </c>
    </row>
    <row r="95" spans="2:23" s="67" customFormat="1">
      <c r="B95" s="140" t="s">
        <v>27</v>
      </c>
      <c r="C95" s="127"/>
      <c r="D95" s="127"/>
      <c r="E95" s="127"/>
      <c r="F95" s="127"/>
      <c r="G95" s="127"/>
      <c r="H95" s="127"/>
      <c r="I95" s="127"/>
      <c r="J95" s="127"/>
      <c r="K95" s="127"/>
      <c r="L95" s="127"/>
      <c r="M95" s="127"/>
      <c r="N95" s="127"/>
      <c r="O95" s="127"/>
      <c r="P95" s="127" t="s">
        <v>148</v>
      </c>
      <c r="Q95" s="127" t="s">
        <v>148</v>
      </c>
      <c r="R95" s="127" t="s">
        <v>148</v>
      </c>
      <c r="S95" s="127" t="s">
        <v>148</v>
      </c>
      <c r="T95" s="127" t="s">
        <v>148</v>
      </c>
      <c r="U95" s="127" t="s">
        <v>148</v>
      </c>
      <c r="V95" s="127" t="s">
        <v>148</v>
      </c>
      <c r="W95" s="127" t="s">
        <v>148</v>
      </c>
    </row>
    <row r="96" spans="2:23" s="67" customFormat="1">
      <c r="B96" s="128" t="s">
        <v>12</v>
      </c>
      <c r="C96" s="186">
        <v>1363</v>
      </c>
      <c r="D96" s="186">
        <v>1342</v>
      </c>
      <c r="E96" s="186">
        <v>1235</v>
      </c>
      <c r="F96" s="186">
        <v>1257</v>
      </c>
      <c r="G96" s="186">
        <v>1275</v>
      </c>
      <c r="H96" s="186">
        <v>1149</v>
      </c>
      <c r="I96" s="186">
        <v>1124</v>
      </c>
      <c r="J96" s="186">
        <v>1106</v>
      </c>
      <c r="K96" s="186">
        <v>1078</v>
      </c>
      <c r="L96" s="186">
        <v>1056</v>
      </c>
      <c r="M96" s="186">
        <v>993</v>
      </c>
      <c r="N96" s="186">
        <v>922</v>
      </c>
      <c r="O96" s="186">
        <v>939</v>
      </c>
      <c r="P96" s="186">
        <v>921</v>
      </c>
      <c r="Q96" s="186">
        <v>910</v>
      </c>
      <c r="R96" s="186">
        <v>896</v>
      </c>
      <c r="S96" s="186">
        <v>890</v>
      </c>
      <c r="T96" s="186">
        <v>895</v>
      </c>
      <c r="U96" s="186">
        <v>872</v>
      </c>
      <c r="V96" s="186">
        <v>867</v>
      </c>
      <c r="W96" s="186">
        <v>855</v>
      </c>
    </row>
    <row r="97" spans="2:23" s="67" customFormat="1">
      <c r="B97" s="128" t="s">
        <v>97</v>
      </c>
      <c r="C97" s="186">
        <v>743</v>
      </c>
      <c r="D97" s="186">
        <v>724</v>
      </c>
      <c r="E97" s="186">
        <v>698</v>
      </c>
      <c r="F97" s="186">
        <v>704</v>
      </c>
      <c r="G97" s="186">
        <v>721</v>
      </c>
      <c r="H97" s="186">
        <v>652</v>
      </c>
      <c r="I97" s="186">
        <v>633</v>
      </c>
      <c r="J97" s="186">
        <v>630</v>
      </c>
      <c r="K97" s="186">
        <v>613</v>
      </c>
      <c r="L97" s="186">
        <v>604</v>
      </c>
      <c r="M97" s="186">
        <v>559</v>
      </c>
      <c r="N97" s="186">
        <v>539</v>
      </c>
      <c r="O97" s="186">
        <v>542</v>
      </c>
      <c r="P97" s="186">
        <v>531</v>
      </c>
      <c r="Q97" s="186">
        <v>513</v>
      </c>
      <c r="R97" s="186">
        <v>522</v>
      </c>
      <c r="S97" s="186">
        <v>535</v>
      </c>
      <c r="T97" s="186">
        <v>539</v>
      </c>
      <c r="U97" s="186">
        <v>538</v>
      </c>
      <c r="V97" s="186">
        <v>544</v>
      </c>
      <c r="W97" s="186">
        <v>541</v>
      </c>
    </row>
    <row r="98" spans="2:23" ht="14.25" customHeight="1">
      <c r="B98" s="136" t="s">
        <v>102</v>
      </c>
      <c r="C98" s="186">
        <v>569</v>
      </c>
      <c r="D98" s="186">
        <v>569</v>
      </c>
      <c r="E98" s="186">
        <v>577</v>
      </c>
      <c r="F98" s="186">
        <v>570</v>
      </c>
      <c r="G98" s="186">
        <v>558</v>
      </c>
      <c r="H98" s="186">
        <v>537</v>
      </c>
      <c r="I98" s="186">
        <v>543</v>
      </c>
      <c r="J98" s="186">
        <v>535</v>
      </c>
      <c r="K98" s="186">
        <v>527</v>
      </c>
      <c r="L98" s="186">
        <v>518</v>
      </c>
      <c r="M98" s="186">
        <v>509</v>
      </c>
      <c r="N98" s="186">
        <v>483</v>
      </c>
      <c r="O98" s="186">
        <v>475</v>
      </c>
      <c r="P98" s="186">
        <v>471</v>
      </c>
      <c r="Q98" s="186">
        <v>479</v>
      </c>
      <c r="R98" s="186">
        <v>474</v>
      </c>
      <c r="S98" s="186">
        <v>458</v>
      </c>
      <c r="T98" s="186">
        <v>453</v>
      </c>
      <c r="U98" s="186">
        <v>442</v>
      </c>
      <c r="V98" s="186">
        <v>436</v>
      </c>
      <c r="W98" s="186">
        <v>424</v>
      </c>
    </row>
    <row r="99" spans="2:23" s="67" customFormat="1">
      <c r="B99" s="128" t="s">
        <v>30</v>
      </c>
      <c r="C99" s="186">
        <v>1307</v>
      </c>
      <c r="D99" s="186">
        <v>1297</v>
      </c>
      <c r="E99" s="186">
        <v>1300</v>
      </c>
      <c r="F99" s="186">
        <v>1288</v>
      </c>
      <c r="G99" s="186">
        <v>1275</v>
      </c>
      <c r="H99" s="186">
        <v>1219</v>
      </c>
      <c r="I99" s="186">
        <v>1200</v>
      </c>
      <c r="J99" s="186">
        <v>1180</v>
      </c>
      <c r="K99" s="186">
        <v>1156</v>
      </c>
      <c r="L99" s="186">
        <v>1123</v>
      </c>
      <c r="M99" s="186">
        <v>1085</v>
      </c>
      <c r="N99" s="186">
        <v>1011</v>
      </c>
      <c r="O99" s="186">
        <v>997</v>
      </c>
      <c r="P99" s="186">
        <v>976</v>
      </c>
      <c r="Q99" s="186">
        <v>941</v>
      </c>
      <c r="R99" s="186">
        <v>914</v>
      </c>
      <c r="S99" s="186">
        <v>884</v>
      </c>
      <c r="T99" s="186">
        <v>859</v>
      </c>
      <c r="U99" s="186">
        <v>845</v>
      </c>
      <c r="V99" s="186">
        <v>834</v>
      </c>
      <c r="W99" s="186">
        <v>807</v>
      </c>
    </row>
    <row r="100" spans="2:23" s="67" customFormat="1">
      <c r="B100" s="128" t="s">
        <v>41</v>
      </c>
      <c r="C100" s="186">
        <v>1219</v>
      </c>
      <c r="D100" s="186">
        <v>1204</v>
      </c>
      <c r="E100" s="186">
        <v>1176</v>
      </c>
      <c r="F100" s="186">
        <v>1158</v>
      </c>
      <c r="G100" s="186">
        <v>1147</v>
      </c>
      <c r="H100" s="186">
        <v>1123</v>
      </c>
      <c r="I100" s="186">
        <v>1114</v>
      </c>
      <c r="J100" s="186">
        <v>1087</v>
      </c>
      <c r="K100" s="186">
        <v>1078</v>
      </c>
      <c r="L100" s="186">
        <v>1041</v>
      </c>
      <c r="M100" s="186">
        <v>1014</v>
      </c>
      <c r="N100" s="186">
        <v>1006</v>
      </c>
      <c r="O100" s="186">
        <v>988</v>
      </c>
      <c r="P100" s="186">
        <v>954</v>
      </c>
      <c r="Q100" s="186">
        <v>912</v>
      </c>
      <c r="R100" s="186">
        <v>894</v>
      </c>
      <c r="S100" s="186">
        <v>858</v>
      </c>
      <c r="T100" s="186">
        <v>840</v>
      </c>
      <c r="U100" s="186">
        <v>818</v>
      </c>
      <c r="V100" s="186">
        <v>804</v>
      </c>
      <c r="W100" s="186">
        <v>781</v>
      </c>
    </row>
    <row r="101" spans="2:23" ht="14.25" customHeight="1">
      <c r="B101" s="140" t="s">
        <v>28</v>
      </c>
      <c r="C101" s="127"/>
      <c r="D101" s="127"/>
      <c r="E101" s="127"/>
      <c r="F101" s="127"/>
      <c r="G101" s="127"/>
      <c r="H101" s="127"/>
      <c r="I101" s="127"/>
      <c r="J101" s="127"/>
      <c r="K101" s="127"/>
      <c r="L101" s="127"/>
      <c r="M101" s="127"/>
      <c r="N101" s="127"/>
      <c r="O101" s="127"/>
      <c r="P101" s="127" t="s">
        <v>148</v>
      </c>
      <c r="Q101" s="127" t="s">
        <v>148</v>
      </c>
      <c r="R101" s="127" t="s">
        <v>148</v>
      </c>
      <c r="S101" s="127" t="s">
        <v>148</v>
      </c>
      <c r="T101" s="127" t="s">
        <v>148</v>
      </c>
      <c r="U101" s="127" t="s">
        <v>148</v>
      </c>
      <c r="V101" s="127" t="s">
        <v>148</v>
      </c>
      <c r="W101" s="127" t="s">
        <v>148</v>
      </c>
    </row>
    <row r="102" spans="2:23" s="67" customFormat="1">
      <c r="B102" s="128" t="s">
        <v>5</v>
      </c>
      <c r="C102" s="186">
        <v>109</v>
      </c>
      <c r="D102" s="186">
        <v>99</v>
      </c>
      <c r="E102" s="186">
        <v>96</v>
      </c>
      <c r="F102" s="186">
        <v>96</v>
      </c>
      <c r="G102" s="186">
        <v>94</v>
      </c>
      <c r="H102" s="186">
        <v>63</v>
      </c>
      <c r="I102" s="186">
        <v>63</v>
      </c>
      <c r="J102" s="186">
        <v>59</v>
      </c>
      <c r="K102" s="186">
        <v>57</v>
      </c>
      <c r="L102" s="186">
        <v>54</v>
      </c>
      <c r="M102" s="186">
        <v>46</v>
      </c>
      <c r="N102" s="186">
        <v>39</v>
      </c>
      <c r="O102" s="186">
        <v>41</v>
      </c>
      <c r="P102" s="186">
        <v>42</v>
      </c>
      <c r="Q102" s="186">
        <v>44</v>
      </c>
      <c r="R102" s="186">
        <v>47</v>
      </c>
      <c r="S102" s="340" t="s">
        <v>120</v>
      </c>
      <c r="T102" s="340">
        <v>44</v>
      </c>
      <c r="U102" s="186">
        <v>40</v>
      </c>
      <c r="V102" s="186">
        <v>41</v>
      </c>
      <c r="W102" s="186">
        <v>38</v>
      </c>
    </row>
    <row r="103" spans="2:23" s="67" customFormat="1">
      <c r="B103" s="128" t="s">
        <v>6</v>
      </c>
      <c r="C103" s="186">
        <v>570</v>
      </c>
      <c r="D103" s="186">
        <v>574</v>
      </c>
      <c r="E103" s="186">
        <v>564</v>
      </c>
      <c r="F103" s="186">
        <v>566</v>
      </c>
      <c r="G103" s="186">
        <v>578</v>
      </c>
      <c r="H103" s="186">
        <v>518</v>
      </c>
      <c r="I103" s="186">
        <v>499</v>
      </c>
      <c r="J103" s="186">
        <v>501</v>
      </c>
      <c r="K103" s="186">
        <v>485</v>
      </c>
      <c r="L103" s="186">
        <v>463</v>
      </c>
      <c r="M103" s="186">
        <v>424</v>
      </c>
      <c r="N103" s="186">
        <v>389</v>
      </c>
      <c r="O103" s="186">
        <v>384</v>
      </c>
      <c r="P103" s="186">
        <v>379</v>
      </c>
      <c r="Q103" s="186">
        <v>377</v>
      </c>
      <c r="R103" s="186">
        <v>377</v>
      </c>
      <c r="S103" s="186">
        <v>372</v>
      </c>
      <c r="T103" s="186">
        <v>368</v>
      </c>
      <c r="U103" s="186">
        <v>370</v>
      </c>
      <c r="V103" s="186">
        <v>363</v>
      </c>
      <c r="W103" s="186">
        <v>359</v>
      </c>
    </row>
    <row r="104" spans="2:23" s="67" customFormat="1">
      <c r="B104" s="128" t="s">
        <v>7</v>
      </c>
      <c r="C104" s="186">
        <v>1730</v>
      </c>
      <c r="D104" s="186">
        <v>1700</v>
      </c>
      <c r="E104" s="186">
        <v>1660</v>
      </c>
      <c r="F104" s="186">
        <v>1669</v>
      </c>
      <c r="G104" s="186">
        <v>1685</v>
      </c>
      <c r="H104" s="186">
        <v>1584</v>
      </c>
      <c r="I104" s="186">
        <v>1566</v>
      </c>
      <c r="J104" s="186">
        <v>1551</v>
      </c>
      <c r="K104" s="186">
        <v>1502</v>
      </c>
      <c r="L104" s="186">
        <v>1469</v>
      </c>
      <c r="M104" s="186">
        <v>1402</v>
      </c>
      <c r="N104" s="186">
        <v>1338</v>
      </c>
      <c r="O104" s="186">
        <v>1329</v>
      </c>
      <c r="P104" s="186">
        <v>1299</v>
      </c>
      <c r="Q104" s="186">
        <v>1266</v>
      </c>
      <c r="R104" s="186">
        <v>1240</v>
      </c>
      <c r="S104" s="186">
        <v>1223</v>
      </c>
      <c r="T104" s="186">
        <v>1235</v>
      </c>
      <c r="U104" s="186">
        <v>1204</v>
      </c>
      <c r="V104" s="186">
        <v>1197</v>
      </c>
      <c r="W104" s="186">
        <v>1156</v>
      </c>
    </row>
    <row r="105" spans="2:23" s="67" customFormat="1">
      <c r="B105" s="128" t="s">
        <v>8</v>
      </c>
      <c r="C105" s="186">
        <v>2792</v>
      </c>
      <c r="D105" s="186">
        <v>2763</v>
      </c>
      <c r="E105" s="186">
        <v>2666</v>
      </c>
      <c r="F105" s="186">
        <v>2646</v>
      </c>
      <c r="G105" s="186">
        <v>2619</v>
      </c>
      <c r="H105" s="186">
        <v>2515</v>
      </c>
      <c r="I105" s="186">
        <v>2486</v>
      </c>
      <c r="J105" s="186">
        <v>2427</v>
      </c>
      <c r="K105" s="186">
        <v>2408</v>
      </c>
      <c r="L105" s="186">
        <v>2356</v>
      </c>
      <c r="M105" s="186">
        <v>2288</v>
      </c>
      <c r="N105" s="186">
        <v>2195</v>
      </c>
      <c r="O105" s="186">
        <v>2187</v>
      </c>
      <c r="P105" s="186">
        <v>2133</v>
      </c>
      <c r="Q105" s="186">
        <v>2068</v>
      </c>
      <c r="R105" s="186">
        <v>2036</v>
      </c>
      <c r="S105" s="340" t="s">
        <v>120</v>
      </c>
      <c r="T105" s="340">
        <v>1939</v>
      </c>
      <c r="U105" s="186">
        <v>1901</v>
      </c>
      <c r="V105" s="186">
        <v>1884</v>
      </c>
      <c r="W105" s="186">
        <v>1855</v>
      </c>
    </row>
    <row r="106" spans="2:23" s="67" customFormat="1">
      <c r="B106" s="140" t="s">
        <v>29</v>
      </c>
      <c r="C106" s="127"/>
      <c r="D106" s="127"/>
      <c r="E106" s="127"/>
      <c r="F106" s="127"/>
      <c r="G106" s="127"/>
      <c r="H106" s="127"/>
      <c r="I106" s="127"/>
      <c r="J106" s="127"/>
      <c r="K106" s="127"/>
      <c r="L106" s="127"/>
      <c r="M106" s="127"/>
      <c r="N106" s="127"/>
      <c r="O106" s="127"/>
      <c r="P106" s="127" t="s">
        <v>148</v>
      </c>
      <c r="Q106" s="127" t="s">
        <v>148</v>
      </c>
      <c r="R106" s="127" t="s">
        <v>148</v>
      </c>
      <c r="S106" s="127" t="s">
        <v>148</v>
      </c>
      <c r="T106" s="127" t="s">
        <v>148</v>
      </c>
      <c r="U106" s="127" t="s">
        <v>148</v>
      </c>
      <c r="V106" s="127" t="s">
        <v>148</v>
      </c>
      <c r="W106" s="127" t="s">
        <v>148</v>
      </c>
    </row>
    <row r="107" spans="2:23" s="67" customFormat="1">
      <c r="B107" s="128" t="s">
        <v>23</v>
      </c>
      <c r="C107" s="186">
        <v>355</v>
      </c>
      <c r="D107" s="186">
        <v>321</v>
      </c>
      <c r="E107" s="186">
        <v>239</v>
      </c>
      <c r="F107" s="186">
        <v>246</v>
      </c>
      <c r="G107" s="186">
        <v>301</v>
      </c>
      <c r="H107" s="186">
        <v>251</v>
      </c>
      <c r="I107" s="186">
        <v>278</v>
      </c>
      <c r="J107" s="186">
        <v>258</v>
      </c>
      <c r="K107" s="186">
        <v>249</v>
      </c>
      <c r="L107" s="186">
        <v>209</v>
      </c>
      <c r="M107" s="186">
        <v>163</v>
      </c>
      <c r="N107" s="186">
        <v>138</v>
      </c>
      <c r="O107" s="186">
        <v>117</v>
      </c>
      <c r="P107" s="186">
        <v>116</v>
      </c>
      <c r="Q107" s="186">
        <v>100</v>
      </c>
      <c r="R107" s="186">
        <v>109</v>
      </c>
      <c r="S107" s="186">
        <v>122</v>
      </c>
      <c r="T107" s="186">
        <v>142</v>
      </c>
      <c r="U107" s="186">
        <v>130</v>
      </c>
      <c r="V107" s="186">
        <v>102</v>
      </c>
      <c r="W107" s="186">
        <v>88</v>
      </c>
    </row>
    <row r="108" spans="2:23" s="67" customFormat="1">
      <c r="B108" s="128" t="s">
        <v>9</v>
      </c>
      <c r="C108" s="186">
        <v>4846</v>
      </c>
      <c r="D108" s="186">
        <v>4815</v>
      </c>
      <c r="E108" s="186">
        <v>4747</v>
      </c>
      <c r="F108" s="186">
        <v>4731</v>
      </c>
      <c r="G108" s="186">
        <v>4675</v>
      </c>
      <c r="H108" s="186">
        <v>4429</v>
      </c>
      <c r="I108" s="186">
        <v>4336</v>
      </c>
      <c r="J108" s="186">
        <v>4280</v>
      </c>
      <c r="K108" s="186">
        <v>4203</v>
      </c>
      <c r="L108" s="186">
        <v>4133</v>
      </c>
      <c r="M108" s="186">
        <v>3997</v>
      </c>
      <c r="N108" s="186">
        <v>3823</v>
      </c>
      <c r="O108" s="186">
        <v>3824</v>
      </c>
      <c r="P108" s="186">
        <v>3737</v>
      </c>
      <c r="Q108" s="186">
        <v>3655</v>
      </c>
      <c r="R108" s="186">
        <v>3591</v>
      </c>
      <c r="S108" s="186">
        <v>3503</v>
      </c>
      <c r="T108" s="186">
        <v>3444</v>
      </c>
      <c r="U108" s="186">
        <v>3385</v>
      </c>
      <c r="V108" s="186">
        <v>3383</v>
      </c>
      <c r="W108" s="186">
        <v>3320</v>
      </c>
    </row>
    <row r="109" spans="2:23" s="67" customFormat="1">
      <c r="B109" s="140" t="s">
        <v>35</v>
      </c>
      <c r="C109" s="127"/>
      <c r="D109" s="127"/>
      <c r="E109" s="127"/>
      <c r="F109" s="127"/>
      <c r="G109" s="127"/>
      <c r="H109" s="127"/>
      <c r="I109" s="127"/>
      <c r="J109" s="127"/>
      <c r="K109" s="127"/>
      <c r="L109" s="127"/>
      <c r="M109" s="127"/>
      <c r="N109" s="127"/>
      <c r="O109" s="127"/>
      <c r="P109" s="127" t="s">
        <v>148</v>
      </c>
      <c r="Q109" s="127" t="s">
        <v>148</v>
      </c>
      <c r="R109" s="127" t="s">
        <v>148</v>
      </c>
      <c r="S109" s="127" t="s">
        <v>148</v>
      </c>
      <c r="T109" s="127" t="s">
        <v>148</v>
      </c>
      <c r="U109" s="127" t="s">
        <v>148</v>
      </c>
      <c r="V109" s="127" t="s">
        <v>148</v>
      </c>
      <c r="W109" s="127" t="s">
        <v>148</v>
      </c>
    </row>
    <row r="110" spans="2:23" s="47" customFormat="1">
      <c r="B110" s="128" t="s">
        <v>43</v>
      </c>
      <c r="C110" s="186">
        <v>1029</v>
      </c>
      <c r="D110" s="186">
        <v>1020</v>
      </c>
      <c r="E110" s="186">
        <v>1011</v>
      </c>
      <c r="F110" s="186">
        <v>1016</v>
      </c>
      <c r="G110" s="186">
        <v>1040</v>
      </c>
      <c r="H110" s="186">
        <v>973</v>
      </c>
      <c r="I110" s="186">
        <v>976</v>
      </c>
      <c r="J110" s="186">
        <v>972</v>
      </c>
      <c r="K110" s="186">
        <v>954</v>
      </c>
      <c r="L110" s="186">
        <v>948</v>
      </c>
      <c r="M110" s="186">
        <v>905</v>
      </c>
      <c r="N110" s="186">
        <v>849</v>
      </c>
      <c r="O110" s="186">
        <v>859</v>
      </c>
      <c r="P110" s="186">
        <v>861</v>
      </c>
      <c r="Q110" s="186">
        <v>851</v>
      </c>
      <c r="R110" s="186">
        <v>843</v>
      </c>
      <c r="S110" s="186">
        <v>835</v>
      </c>
      <c r="T110" s="186">
        <v>838</v>
      </c>
      <c r="U110" s="186">
        <v>826</v>
      </c>
      <c r="V110" s="186">
        <v>837</v>
      </c>
      <c r="W110" s="186">
        <v>829</v>
      </c>
    </row>
    <row r="111" spans="2:23">
      <c r="B111" s="128" t="s">
        <v>36</v>
      </c>
      <c r="C111" s="186">
        <v>206</v>
      </c>
      <c r="D111" s="186">
        <v>202</v>
      </c>
      <c r="E111" s="186">
        <v>197</v>
      </c>
      <c r="F111" s="186">
        <v>205</v>
      </c>
      <c r="G111" s="186">
        <v>211</v>
      </c>
      <c r="H111" s="186">
        <v>189</v>
      </c>
      <c r="I111" s="186">
        <v>183</v>
      </c>
      <c r="J111" s="186">
        <v>186</v>
      </c>
      <c r="K111" s="186">
        <v>183</v>
      </c>
      <c r="L111" s="186">
        <v>176</v>
      </c>
      <c r="M111" s="186">
        <v>169</v>
      </c>
      <c r="N111" s="186">
        <v>150</v>
      </c>
      <c r="O111" s="186">
        <v>152</v>
      </c>
      <c r="P111" s="186">
        <v>144</v>
      </c>
      <c r="Q111" s="186">
        <v>144</v>
      </c>
      <c r="R111" s="186">
        <v>141</v>
      </c>
      <c r="S111" s="186">
        <v>143</v>
      </c>
      <c r="T111" s="186">
        <v>143</v>
      </c>
      <c r="U111" s="186">
        <v>144</v>
      </c>
      <c r="V111" s="186">
        <v>144</v>
      </c>
      <c r="W111" s="186">
        <v>143</v>
      </c>
    </row>
    <row r="112" spans="2:23">
      <c r="B112" s="128" t="s">
        <v>47</v>
      </c>
      <c r="C112" s="186">
        <v>722</v>
      </c>
      <c r="D112" s="186">
        <v>697</v>
      </c>
      <c r="E112" s="186">
        <v>676</v>
      </c>
      <c r="F112" s="186">
        <v>666</v>
      </c>
      <c r="G112" s="186">
        <v>661</v>
      </c>
      <c r="H112" s="186">
        <v>623</v>
      </c>
      <c r="I112" s="186">
        <v>601</v>
      </c>
      <c r="J112" s="186">
        <v>588</v>
      </c>
      <c r="K112" s="186">
        <v>569</v>
      </c>
      <c r="L112" s="186">
        <v>543</v>
      </c>
      <c r="M112" s="186">
        <v>523</v>
      </c>
      <c r="N112" s="186">
        <v>489</v>
      </c>
      <c r="O112" s="186">
        <v>475</v>
      </c>
      <c r="P112" s="186">
        <v>455</v>
      </c>
      <c r="Q112" s="186">
        <v>428</v>
      </c>
      <c r="R112" s="186">
        <v>419</v>
      </c>
      <c r="S112" s="186">
        <v>408</v>
      </c>
      <c r="T112" s="186">
        <v>395</v>
      </c>
      <c r="U112" s="186">
        <v>382</v>
      </c>
      <c r="V112" s="186">
        <v>374</v>
      </c>
      <c r="W112" s="186">
        <v>364</v>
      </c>
    </row>
    <row r="113" spans="2:23">
      <c r="B113" s="128" t="s">
        <v>37</v>
      </c>
      <c r="C113" s="186">
        <v>330</v>
      </c>
      <c r="D113" s="186">
        <v>328</v>
      </c>
      <c r="E113" s="186">
        <v>321</v>
      </c>
      <c r="F113" s="186">
        <v>313</v>
      </c>
      <c r="G113" s="186">
        <v>320</v>
      </c>
      <c r="H113" s="186">
        <v>298</v>
      </c>
      <c r="I113" s="186">
        <v>296</v>
      </c>
      <c r="J113" s="186">
        <v>297</v>
      </c>
      <c r="K113" s="186">
        <v>294</v>
      </c>
      <c r="L113" s="186">
        <v>286</v>
      </c>
      <c r="M113" s="186">
        <v>278</v>
      </c>
      <c r="N113" s="186">
        <v>257</v>
      </c>
      <c r="O113" s="186">
        <v>262</v>
      </c>
      <c r="P113" s="186">
        <v>256</v>
      </c>
      <c r="Q113" s="186">
        <v>253</v>
      </c>
      <c r="R113" s="186">
        <v>249</v>
      </c>
      <c r="S113" s="186">
        <v>243</v>
      </c>
      <c r="T113" s="186">
        <v>237</v>
      </c>
      <c r="U113" s="186">
        <v>228</v>
      </c>
      <c r="V113" s="186">
        <v>223</v>
      </c>
      <c r="W113" s="186">
        <v>220</v>
      </c>
    </row>
    <row r="114" spans="2:23">
      <c r="B114" s="128" t="s">
        <v>38</v>
      </c>
      <c r="C114" s="186">
        <v>379</v>
      </c>
      <c r="D114" s="186">
        <v>367</v>
      </c>
      <c r="E114" s="186">
        <v>352</v>
      </c>
      <c r="F114" s="186">
        <v>355</v>
      </c>
      <c r="G114" s="186">
        <v>343</v>
      </c>
      <c r="H114" s="186">
        <v>316</v>
      </c>
      <c r="I114" s="186">
        <v>317</v>
      </c>
      <c r="J114" s="186">
        <v>303</v>
      </c>
      <c r="K114" s="186">
        <v>289</v>
      </c>
      <c r="L114" s="186">
        <v>280</v>
      </c>
      <c r="M114" s="186">
        <v>261</v>
      </c>
      <c r="N114" s="186">
        <v>259</v>
      </c>
      <c r="O114" s="186">
        <v>261</v>
      </c>
      <c r="P114" s="186">
        <v>256</v>
      </c>
      <c r="Q114" s="186">
        <v>255</v>
      </c>
      <c r="R114" s="186">
        <v>259</v>
      </c>
      <c r="S114" s="186">
        <v>252</v>
      </c>
      <c r="T114" s="186">
        <v>244</v>
      </c>
      <c r="U114" s="186">
        <v>237</v>
      </c>
      <c r="V114" s="186">
        <v>235</v>
      </c>
      <c r="W114" s="186">
        <v>226</v>
      </c>
    </row>
    <row r="115" spans="2:23">
      <c r="B115" s="128" t="s">
        <v>39</v>
      </c>
      <c r="C115" s="186">
        <v>290</v>
      </c>
      <c r="D115" s="186">
        <v>277</v>
      </c>
      <c r="E115" s="186">
        <v>268</v>
      </c>
      <c r="F115" s="186">
        <v>275</v>
      </c>
      <c r="G115" s="186">
        <v>267</v>
      </c>
      <c r="H115" s="186">
        <v>258</v>
      </c>
      <c r="I115" s="186">
        <v>254</v>
      </c>
      <c r="J115" s="186">
        <v>249</v>
      </c>
      <c r="K115" s="186">
        <v>242</v>
      </c>
      <c r="L115" s="186">
        <v>243</v>
      </c>
      <c r="M115" s="186">
        <v>233</v>
      </c>
      <c r="N115" s="186">
        <v>228</v>
      </c>
      <c r="O115" s="186">
        <v>222</v>
      </c>
      <c r="P115" s="186">
        <v>214</v>
      </c>
      <c r="Q115" s="186">
        <v>210</v>
      </c>
      <c r="R115" s="186">
        <v>201</v>
      </c>
      <c r="S115" s="186">
        <v>202</v>
      </c>
      <c r="T115" s="186">
        <v>200</v>
      </c>
      <c r="U115" s="186">
        <v>199</v>
      </c>
      <c r="V115" s="186">
        <v>195</v>
      </c>
      <c r="W115" s="186">
        <v>186</v>
      </c>
    </row>
    <row r="116" spans="2:23">
      <c r="B116" s="128" t="s">
        <v>48</v>
      </c>
      <c r="C116" s="186">
        <v>282</v>
      </c>
      <c r="D116" s="186">
        <v>282</v>
      </c>
      <c r="E116" s="186">
        <v>267</v>
      </c>
      <c r="F116" s="186">
        <v>272</v>
      </c>
      <c r="G116" s="186">
        <v>265</v>
      </c>
      <c r="H116" s="186">
        <v>249</v>
      </c>
      <c r="I116" s="186">
        <v>246</v>
      </c>
      <c r="J116" s="186">
        <v>248</v>
      </c>
      <c r="K116" s="186">
        <v>251</v>
      </c>
      <c r="L116" s="186">
        <v>245</v>
      </c>
      <c r="M116" s="186">
        <v>233</v>
      </c>
      <c r="N116" s="186">
        <v>225</v>
      </c>
      <c r="O116" s="186">
        <v>224</v>
      </c>
      <c r="P116" s="186">
        <v>217</v>
      </c>
      <c r="Q116" s="186">
        <v>213</v>
      </c>
      <c r="R116" s="186">
        <v>216</v>
      </c>
      <c r="S116" s="186">
        <v>219</v>
      </c>
      <c r="T116" s="186">
        <v>219</v>
      </c>
      <c r="U116" s="186">
        <v>214</v>
      </c>
      <c r="V116" s="186">
        <v>214</v>
      </c>
      <c r="W116" s="186">
        <v>210</v>
      </c>
    </row>
    <row r="117" spans="2:23">
      <c r="B117" s="128" t="s">
        <v>49</v>
      </c>
      <c r="C117" s="186">
        <v>1875</v>
      </c>
      <c r="D117" s="186">
        <v>1872</v>
      </c>
      <c r="E117" s="186">
        <v>1801</v>
      </c>
      <c r="F117" s="186">
        <v>1789</v>
      </c>
      <c r="G117" s="186">
        <v>1770</v>
      </c>
      <c r="H117" s="186">
        <v>1703</v>
      </c>
      <c r="I117" s="186">
        <v>1671</v>
      </c>
      <c r="J117" s="186">
        <v>1627</v>
      </c>
      <c r="K117" s="186">
        <v>1601</v>
      </c>
      <c r="L117" s="186">
        <v>1559</v>
      </c>
      <c r="M117" s="186">
        <v>1511</v>
      </c>
      <c r="N117" s="186">
        <v>1471</v>
      </c>
      <c r="O117" s="186">
        <v>1446</v>
      </c>
      <c r="P117" s="186">
        <v>1412</v>
      </c>
      <c r="Q117" s="186">
        <v>1364</v>
      </c>
      <c r="R117" s="186">
        <v>1334</v>
      </c>
      <c r="S117" s="186">
        <v>1286</v>
      </c>
      <c r="T117" s="186">
        <v>1272</v>
      </c>
      <c r="U117" s="186">
        <v>1245</v>
      </c>
      <c r="V117" s="186">
        <v>1225</v>
      </c>
      <c r="W117" s="186">
        <v>1199</v>
      </c>
    </row>
    <row r="118" spans="2:23">
      <c r="B118" s="141" t="s">
        <v>70</v>
      </c>
      <c r="C118" s="315">
        <v>5201</v>
      </c>
      <c r="D118" s="315">
        <v>5136</v>
      </c>
      <c r="E118" s="315">
        <v>4986</v>
      </c>
      <c r="F118" s="315">
        <v>4977</v>
      </c>
      <c r="G118" s="315">
        <v>4976</v>
      </c>
      <c r="H118" s="315">
        <v>4680</v>
      </c>
      <c r="I118" s="315">
        <v>4614</v>
      </c>
      <c r="J118" s="315">
        <v>4538</v>
      </c>
      <c r="K118" s="315">
        <v>4452</v>
      </c>
      <c r="L118" s="315">
        <v>4342</v>
      </c>
      <c r="M118" s="315">
        <v>4160</v>
      </c>
      <c r="N118" s="315">
        <v>3961</v>
      </c>
      <c r="O118" s="315">
        <v>3941</v>
      </c>
      <c r="P118" s="315">
        <v>3853</v>
      </c>
      <c r="Q118" s="315">
        <v>3755</v>
      </c>
      <c r="R118" s="315">
        <v>3700</v>
      </c>
      <c r="S118" s="315">
        <v>3625</v>
      </c>
      <c r="T118" s="315">
        <v>3586</v>
      </c>
      <c r="U118" s="315">
        <v>3515</v>
      </c>
      <c r="V118" s="315">
        <v>3485</v>
      </c>
      <c r="W118" s="315">
        <v>3408</v>
      </c>
    </row>
    <row r="120" spans="2:23" ht="15">
      <c r="B120" s="44" t="s">
        <v>71</v>
      </c>
    </row>
    <row r="121" spans="2:23" ht="14.25">
      <c r="K121" s="137"/>
    </row>
    <row r="122" spans="2:23">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c r="B123" s="94" t="s">
        <v>71</v>
      </c>
      <c r="C123" s="170">
        <v>46</v>
      </c>
      <c r="D123" s="170">
        <v>132</v>
      </c>
      <c r="E123" s="170">
        <v>35</v>
      </c>
      <c r="F123" s="170">
        <v>45</v>
      </c>
      <c r="G123" s="170">
        <v>61</v>
      </c>
      <c r="H123" s="170">
        <v>81</v>
      </c>
      <c r="I123" s="170">
        <v>29</v>
      </c>
      <c r="J123" s="170">
        <v>21</v>
      </c>
      <c r="K123" s="170">
        <v>27</v>
      </c>
      <c r="L123" s="170">
        <v>62</v>
      </c>
      <c r="M123" s="170">
        <v>14</v>
      </c>
      <c r="N123" s="170">
        <v>10</v>
      </c>
      <c r="O123" s="170">
        <v>19</v>
      </c>
      <c r="P123" s="170">
        <v>45</v>
      </c>
      <c r="Q123" s="170">
        <v>8</v>
      </c>
      <c r="R123" s="170">
        <v>14</v>
      </c>
      <c r="S123" s="170">
        <v>14</v>
      </c>
      <c r="T123" s="170">
        <v>42</v>
      </c>
      <c r="U123" s="170">
        <v>12</v>
      </c>
      <c r="V123" s="170">
        <v>18</v>
      </c>
      <c r="W123" s="170">
        <v>17</v>
      </c>
    </row>
    <row r="124" spans="2:23" ht="14.25">
      <c r="K124" s="137"/>
    </row>
  </sheetData>
  <pageMargins left="0.70866141732283472" right="0.70866141732283472" top="0.74803149606299213" bottom="0.74803149606299213" header="0.31496062992125984" footer="0.31496062992125984"/>
  <pageSetup paperSize="9" scale="55" orientation="landscape" r:id="rId1"/>
  <headerFooter>
    <oddFooter>&amp;F</oddFooter>
  </headerFooter>
  <rowBreaks count="1" manualBreakCount="1">
    <brk id="54"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N29"/>
  <sheetViews>
    <sheetView zoomScaleNormal="100" workbookViewId="0"/>
  </sheetViews>
  <sheetFormatPr defaultColWidth="9" defaultRowHeight="14.25"/>
  <cols>
    <col min="1" max="1" width="8.125" style="2" customWidth="1"/>
    <col min="2" max="2" width="37.125" style="2" customWidth="1"/>
    <col min="3" max="3" width="9" style="2"/>
    <col min="4" max="4" width="10.625" style="2" customWidth="1"/>
    <col min="5" max="5" width="9" style="2"/>
    <col min="6" max="6" width="10.625" style="2" customWidth="1"/>
    <col min="7" max="7" width="9.125" style="2" bestFit="1" customWidth="1"/>
    <col min="8" max="8" width="11.125" style="2" customWidth="1"/>
    <col min="9" max="9" width="9" style="2"/>
    <col min="10" max="10" width="10.625" style="2" customWidth="1"/>
    <col min="11" max="11" width="9" style="2"/>
    <col min="12" max="12" width="10.625" style="2" customWidth="1"/>
    <col min="13" max="13" width="3.625" style="2" customWidth="1"/>
    <col min="14" max="14" width="10.625" style="2" customWidth="1"/>
    <col min="15" max="16384" width="9" style="2"/>
  </cols>
  <sheetData>
    <row r="1" spans="1:14" ht="15">
      <c r="A1" s="9"/>
      <c r="B1" s="29" t="s">
        <v>89</v>
      </c>
      <c r="C1" s="9"/>
      <c r="D1" s="9"/>
      <c r="E1" s="9"/>
      <c r="F1" s="9"/>
      <c r="G1" s="9"/>
      <c r="H1" s="9"/>
      <c r="I1" s="9"/>
      <c r="J1" s="9"/>
      <c r="K1" s="9"/>
      <c r="L1" s="9"/>
    </row>
    <row r="2" spans="1:14">
      <c r="A2" s="9"/>
      <c r="B2" s="9"/>
      <c r="C2" s="9"/>
      <c r="D2" s="9"/>
      <c r="E2" s="9"/>
      <c r="F2" s="9"/>
      <c r="G2" s="9"/>
      <c r="H2" s="9"/>
      <c r="I2" s="9"/>
      <c r="J2" s="9"/>
      <c r="K2" s="9"/>
      <c r="L2" s="9"/>
    </row>
    <row r="3" spans="1:14" ht="12.75" customHeight="1">
      <c r="A3" s="9"/>
      <c r="B3" s="352" t="s">
        <v>110</v>
      </c>
      <c r="C3" s="350" t="s">
        <v>165</v>
      </c>
      <c r="D3" s="351"/>
      <c r="E3" s="351"/>
      <c r="F3" s="351"/>
      <c r="G3" s="351"/>
      <c r="H3" s="351"/>
      <c r="I3" s="351"/>
      <c r="J3" s="351"/>
      <c r="K3" s="351"/>
      <c r="L3" s="351"/>
      <c r="M3" s="4"/>
      <c r="N3" s="4"/>
    </row>
    <row r="4" spans="1:14" ht="29.25" customHeight="1">
      <c r="A4" s="9"/>
      <c r="B4" s="354"/>
      <c r="C4" s="355" t="s">
        <v>13</v>
      </c>
      <c r="D4" s="355"/>
      <c r="E4" s="355" t="s">
        <v>0</v>
      </c>
      <c r="F4" s="355"/>
      <c r="G4" s="356" t="s">
        <v>105</v>
      </c>
      <c r="H4" s="356"/>
      <c r="I4" s="355" t="s">
        <v>98</v>
      </c>
      <c r="J4" s="355"/>
      <c r="K4" s="355" t="s">
        <v>1</v>
      </c>
      <c r="L4" s="355"/>
      <c r="M4" s="4"/>
      <c r="N4" s="4"/>
    </row>
    <row r="5" spans="1:14" ht="12.75" customHeight="1">
      <c r="A5" s="9"/>
      <c r="B5" s="353"/>
      <c r="C5" s="26" t="s">
        <v>10</v>
      </c>
      <c r="D5" s="26" t="s">
        <v>11</v>
      </c>
      <c r="E5" s="26" t="s">
        <v>10</v>
      </c>
      <c r="F5" s="26" t="s">
        <v>11</v>
      </c>
      <c r="G5" s="26" t="s">
        <v>10</v>
      </c>
      <c r="H5" s="26" t="s">
        <v>11</v>
      </c>
      <c r="I5" s="30" t="s">
        <v>10</v>
      </c>
      <c r="J5" s="30" t="s">
        <v>11</v>
      </c>
      <c r="K5" s="26" t="s">
        <v>10</v>
      </c>
      <c r="L5" s="26" t="s">
        <v>11</v>
      </c>
      <c r="M5" s="4"/>
      <c r="N5" s="4"/>
    </row>
    <row r="6" spans="1:14" s="39" customFormat="1" ht="12.75" customHeight="1">
      <c r="A6" s="35"/>
      <c r="B6" s="36" t="s">
        <v>50</v>
      </c>
      <c r="C6" s="144">
        <v>66619</v>
      </c>
      <c r="D6" s="148">
        <v>32.6</v>
      </c>
      <c r="E6" s="144">
        <v>20949</v>
      </c>
      <c r="F6" s="148">
        <v>31.8</v>
      </c>
      <c r="G6" s="144">
        <v>22390</v>
      </c>
      <c r="H6" s="148">
        <v>23.8</v>
      </c>
      <c r="I6" s="144">
        <v>1983</v>
      </c>
      <c r="J6" s="148">
        <v>38.299999999999997</v>
      </c>
      <c r="K6" s="144">
        <v>111941</v>
      </c>
      <c r="L6" s="148">
        <v>30.3</v>
      </c>
      <c r="M6" s="37"/>
      <c r="N6" s="38"/>
    </row>
    <row r="7" spans="1:14" s="39" customFormat="1" ht="12.75" customHeight="1">
      <c r="A7" s="35"/>
      <c r="B7" s="36" t="s">
        <v>153</v>
      </c>
      <c r="C7" s="144">
        <v>17082</v>
      </c>
      <c r="D7" s="148">
        <v>8.4</v>
      </c>
      <c r="E7" s="144">
        <v>5803</v>
      </c>
      <c r="F7" s="148">
        <v>8.8000000000000007</v>
      </c>
      <c r="G7" s="144">
        <v>5471</v>
      </c>
      <c r="H7" s="148">
        <v>5.8</v>
      </c>
      <c r="I7" s="144">
        <v>418</v>
      </c>
      <c r="J7" s="148">
        <v>8.1</v>
      </c>
      <c r="K7" s="144">
        <v>28774</v>
      </c>
      <c r="L7" s="148">
        <v>7.8</v>
      </c>
      <c r="M7" s="37"/>
      <c r="N7" s="38"/>
    </row>
    <row r="8" spans="1:14" s="39" customFormat="1" ht="12.75" customHeight="1">
      <c r="A8" s="35"/>
      <c r="B8" s="36" t="s">
        <v>51</v>
      </c>
      <c r="C8" s="144">
        <v>20812</v>
      </c>
      <c r="D8" s="148">
        <v>10.199999999999999</v>
      </c>
      <c r="E8" s="144">
        <v>6280</v>
      </c>
      <c r="F8" s="148">
        <v>9.5</v>
      </c>
      <c r="G8" s="144">
        <v>12944</v>
      </c>
      <c r="H8" s="148">
        <v>13.7</v>
      </c>
      <c r="I8" s="144">
        <v>424</v>
      </c>
      <c r="J8" s="148">
        <v>8.1999999999999993</v>
      </c>
      <c r="K8" s="144">
        <v>40460</v>
      </c>
      <c r="L8" s="148">
        <v>11</v>
      </c>
      <c r="M8" s="37"/>
      <c r="N8" s="38"/>
    </row>
    <row r="9" spans="1:14" s="39" customFormat="1" ht="12.75" customHeight="1">
      <c r="A9" s="35"/>
      <c r="B9" s="36" t="s">
        <v>52</v>
      </c>
      <c r="C9" s="144">
        <v>3038</v>
      </c>
      <c r="D9" s="148">
        <v>1.5</v>
      </c>
      <c r="E9" s="144">
        <v>1321</v>
      </c>
      <c r="F9" s="148">
        <v>2</v>
      </c>
      <c r="G9" s="144">
        <v>1717</v>
      </c>
      <c r="H9" s="148">
        <v>1.8</v>
      </c>
      <c r="I9" s="144">
        <v>82</v>
      </c>
      <c r="J9" s="148">
        <v>1.6</v>
      </c>
      <c r="K9" s="144">
        <v>6158</v>
      </c>
      <c r="L9" s="148">
        <v>1.7</v>
      </c>
      <c r="M9" s="37"/>
      <c r="N9" s="38"/>
    </row>
    <row r="10" spans="1:14" s="39" customFormat="1" ht="12.75" customHeight="1">
      <c r="A10" s="35"/>
      <c r="B10" s="36" t="s">
        <v>53</v>
      </c>
      <c r="C10" s="144">
        <v>8007</v>
      </c>
      <c r="D10" s="148">
        <v>3.9</v>
      </c>
      <c r="E10" s="144">
        <v>3044</v>
      </c>
      <c r="F10" s="148">
        <v>4.5999999999999996</v>
      </c>
      <c r="G10" s="144">
        <v>4701</v>
      </c>
      <c r="H10" s="148">
        <v>5</v>
      </c>
      <c r="I10" s="144">
        <v>174</v>
      </c>
      <c r="J10" s="148">
        <v>3.4</v>
      </c>
      <c r="K10" s="144">
        <v>15926</v>
      </c>
      <c r="L10" s="148">
        <v>4.3</v>
      </c>
      <c r="M10" s="37"/>
      <c r="N10" s="38"/>
    </row>
    <row r="11" spans="1:14" s="39" customFormat="1" ht="12.75" customHeight="1">
      <c r="A11" s="35"/>
      <c r="B11" s="36" t="s">
        <v>152</v>
      </c>
      <c r="C11" s="144">
        <v>11472</v>
      </c>
      <c r="D11" s="148">
        <v>5.6</v>
      </c>
      <c r="E11" s="144">
        <v>3836</v>
      </c>
      <c r="F11" s="148">
        <v>5.8</v>
      </c>
      <c r="G11" s="144">
        <v>7622</v>
      </c>
      <c r="H11" s="148">
        <v>8.1</v>
      </c>
      <c r="I11" s="144">
        <v>286</v>
      </c>
      <c r="J11" s="148">
        <v>5.5</v>
      </c>
      <c r="K11" s="144">
        <v>23216</v>
      </c>
      <c r="L11" s="148">
        <v>6.3</v>
      </c>
      <c r="M11" s="37"/>
      <c r="N11" s="38"/>
    </row>
    <row r="12" spans="1:14" s="39" customFormat="1" ht="12.75" customHeight="1">
      <c r="A12" s="35"/>
      <c r="B12" s="36" t="s">
        <v>54</v>
      </c>
      <c r="C12" s="144">
        <v>1493</v>
      </c>
      <c r="D12" s="148">
        <v>0.7</v>
      </c>
      <c r="E12" s="144">
        <v>502</v>
      </c>
      <c r="F12" s="148">
        <v>0.8</v>
      </c>
      <c r="G12" s="144">
        <v>668</v>
      </c>
      <c r="H12" s="148">
        <v>0.7</v>
      </c>
      <c r="I12" s="144">
        <v>33</v>
      </c>
      <c r="J12" s="148">
        <v>0.6</v>
      </c>
      <c r="K12" s="144">
        <v>2696</v>
      </c>
      <c r="L12" s="148">
        <v>0.7</v>
      </c>
      <c r="M12" s="37"/>
      <c r="N12" s="38"/>
    </row>
    <row r="13" spans="1:14" s="39" customFormat="1" ht="12.75" customHeight="1">
      <c r="A13" s="35"/>
      <c r="B13" s="36" t="s">
        <v>55</v>
      </c>
      <c r="C13" s="144">
        <v>2074</v>
      </c>
      <c r="D13" s="148">
        <v>1</v>
      </c>
      <c r="E13" s="144">
        <v>623</v>
      </c>
      <c r="F13" s="148">
        <v>0.9</v>
      </c>
      <c r="G13" s="144">
        <v>1005</v>
      </c>
      <c r="H13" s="148">
        <v>1.1000000000000001</v>
      </c>
      <c r="I13" s="144">
        <v>42</v>
      </c>
      <c r="J13" s="148">
        <v>0.8</v>
      </c>
      <c r="K13" s="144">
        <v>3744</v>
      </c>
      <c r="L13" s="148">
        <v>1</v>
      </c>
      <c r="M13" s="37"/>
      <c r="N13" s="38"/>
    </row>
    <row r="14" spans="1:14" s="39" customFormat="1" ht="12.75" customHeight="1">
      <c r="A14" s="35"/>
      <c r="B14" s="36" t="s">
        <v>56</v>
      </c>
      <c r="C14" s="144">
        <v>11849</v>
      </c>
      <c r="D14" s="148">
        <v>5.8</v>
      </c>
      <c r="E14" s="144">
        <v>4072</v>
      </c>
      <c r="F14" s="148">
        <v>6.2</v>
      </c>
      <c r="G14" s="144">
        <v>4470</v>
      </c>
      <c r="H14" s="148">
        <v>4.7</v>
      </c>
      <c r="I14" s="144">
        <v>316</v>
      </c>
      <c r="J14" s="148">
        <v>6.1</v>
      </c>
      <c r="K14" s="144">
        <v>20707</v>
      </c>
      <c r="L14" s="148">
        <v>5.6</v>
      </c>
      <c r="M14" s="37"/>
      <c r="N14" s="38"/>
    </row>
    <row r="15" spans="1:14" s="39" customFormat="1" ht="12.75" customHeight="1">
      <c r="A15" s="35"/>
      <c r="B15" s="36" t="s">
        <v>57</v>
      </c>
      <c r="C15" s="144">
        <v>6841</v>
      </c>
      <c r="D15" s="148">
        <v>3.4</v>
      </c>
      <c r="E15" s="144">
        <v>1707</v>
      </c>
      <c r="F15" s="148">
        <v>2.6</v>
      </c>
      <c r="G15" s="144">
        <v>4326</v>
      </c>
      <c r="H15" s="148">
        <v>4.5999999999999996</v>
      </c>
      <c r="I15" s="144">
        <v>193</v>
      </c>
      <c r="J15" s="148">
        <v>3.7</v>
      </c>
      <c r="K15" s="144">
        <v>13067</v>
      </c>
      <c r="L15" s="148">
        <v>3.5</v>
      </c>
      <c r="M15" s="37"/>
      <c r="N15" s="38"/>
    </row>
    <row r="16" spans="1:14" s="39" customFormat="1" ht="12.75" customHeight="1">
      <c r="A16" s="35"/>
      <c r="B16" s="36" t="s">
        <v>58</v>
      </c>
      <c r="C16" s="144">
        <v>3554</v>
      </c>
      <c r="D16" s="148">
        <v>1.7</v>
      </c>
      <c r="E16" s="144">
        <v>1173</v>
      </c>
      <c r="F16" s="148">
        <v>1.8</v>
      </c>
      <c r="G16" s="144">
        <v>1941</v>
      </c>
      <c r="H16" s="148">
        <v>2.1</v>
      </c>
      <c r="I16" s="144">
        <v>118</v>
      </c>
      <c r="J16" s="148">
        <v>2.2999999999999998</v>
      </c>
      <c r="K16" s="144">
        <v>6786</v>
      </c>
      <c r="L16" s="148">
        <v>1.8</v>
      </c>
      <c r="M16" s="37"/>
      <c r="N16" s="38"/>
    </row>
    <row r="17" spans="1:14" s="39" customFormat="1" ht="12.75" customHeight="1">
      <c r="A17" s="35"/>
      <c r="B17" s="36" t="s">
        <v>59</v>
      </c>
      <c r="C17" s="144">
        <v>5184</v>
      </c>
      <c r="D17" s="148">
        <v>2.5</v>
      </c>
      <c r="E17" s="144">
        <v>1893</v>
      </c>
      <c r="F17" s="148">
        <v>2.9</v>
      </c>
      <c r="G17" s="144">
        <v>3147</v>
      </c>
      <c r="H17" s="148">
        <v>3.3</v>
      </c>
      <c r="I17" s="144">
        <v>114</v>
      </c>
      <c r="J17" s="148">
        <v>2.2000000000000002</v>
      </c>
      <c r="K17" s="144">
        <v>10338</v>
      </c>
      <c r="L17" s="148">
        <v>2.8</v>
      </c>
      <c r="M17" s="37"/>
      <c r="N17" s="38"/>
    </row>
    <row r="18" spans="1:14" s="39" customFormat="1" ht="12.75" customHeight="1">
      <c r="A18" s="35"/>
      <c r="B18" s="36" t="s">
        <v>60</v>
      </c>
      <c r="C18" s="144">
        <v>1726</v>
      </c>
      <c r="D18" s="148">
        <v>0.8</v>
      </c>
      <c r="E18" s="144">
        <v>559</v>
      </c>
      <c r="F18" s="148">
        <v>0.8</v>
      </c>
      <c r="G18" s="144">
        <v>649</v>
      </c>
      <c r="H18" s="148">
        <v>0.7</v>
      </c>
      <c r="I18" s="144">
        <v>27</v>
      </c>
      <c r="J18" s="148">
        <v>0.5</v>
      </c>
      <c r="K18" s="144">
        <v>2961</v>
      </c>
      <c r="L18" s="148">
        <v>0.8</v>
      </c>
      <c r="M18" s="37"/>
      <c r="N18" s="38"/>
    </row>
    <row r="19" spans="1:14" s="39" customFormat="1" ht="12.75" customHeight="1">
      <c r="A19" s="35"/>
      <c r="B19" s="36" t="s">
        <v>61</v>
      </c>
      <c r="C19" s="144">
        <v>22333</v>
      </c>
      <c r="D19" s="148">
        <v>10.9</v>
      </c>
      <c r="E19" s="144">
        <v>7930</v>
      </c>
      <c r="F19" s="148">
        <v>12</v>
      </c>
      <c r="G19" s="144">
        <v>9733</v>
      </c>
      <c r="H19" s="148">
        <v>10.3</v>
      </c>
      <c r="I19" s="144">
        <v>514</v>
      </c>
      <c r="J19" s="148">
        <v>9.9</v>
      </c>
      <c r="K19" s="144">
        <v>40510</v>
      </c>
      <c r="L19" s="148">
        <v>11</v>
      </c>
      <c r="M19" s="37"/>
      <c r="N19" s="38"/>
    </row>
    <row r="20" spans="1:14" s="39" customFormat="1" ht="12.75" customHeight="1">
      <c r="A20" s="35"/>
      <c r="B20" s="36" t="s">
        <v>62</v>
      </c>
      <c r="C20" s="144">
        <v>19671</v>
      </c>
      <c r="D20" s="148">
        <v>9.6</v>
      </c>
      <c r="E20" s="144">
        <v>5558</v>
      </c>
      <c r="F20" s="148">
        <v>8.4</v>
      </c>
      <c r="G20" s="144">
        <v>9026</v>
      </c>
      <c r="H20" s="148">
        <v>9.6</v>
      </c>
      <c r="I20" s="144">
        <v>422</v>
      </c>
      <c r="J20" s="148">
        <v>8.1</v>
      </c>
      <c r="K20" s="144">
        <v>34677</v>
      </c>
      <c r="L20" s="148">
        <v>9.4</v>
      </c>
      <c r="M20" s="37"/>
      <c r="N20" s="38"/>
    </row>
    <row r="21" spans="1:14" s="39" customFormat="1" ht="12.75" customHeight="1">
      <c r="A21" s="35"/>
      <c r="B21" s="36" t="s">
        <v>63</v>
      </c>
      <c r="C21" s="144">
        <v>1651</v>
      </c>
      <c r="D21" s="148">
        <v>0.8</v>
      </c>
      <c r="E21" s="144">
        <v>405</v>
      </c>
      <c r="F21" s="148">
        <v>0.6</v>
      </c>
      <c r="G21" s="144">
        <v>928</v>
      </c>
      <c r="H21" s="148">
        <v>1</v>
      </c>
      <c r="I21" s="144">
        <v>21</v>
      </c>
      <c r="J21" s="148">
        <v>0.4</v>
      </c>
      <c r="K21" s="144">
        <v>3005</v>
      </c>
      <c r="L21" s="148">
        <v>0.8</v>
      </c>
      <c r="M21" s="37"/>
      <c r="N21" s="38"/>
    </row>
    <row r="22" spans="1:14" s="39" customFormat="1" ht="12.75" customHeight="1">
      <c r="A22" s="35"/>
      <c r="B22" s="36" t="s">
        <v>101</v>
      </c>
      <c r="C22" s="144">
        <v>710</v>
      </c>
      <c r="D22" s="148">
        <v>0.3</v>
      </c>
      <c r="E22" s="144">
        <v>199</v>
      </c>
      <c r="F22" s="148">
        <v>0.3</v>
      </c>
      <c r="G22" s="144">
        <v>3408</v>
      </c>
      <c r="H22" s="148">
        <v>3.6</v>
      </c>
      <c r="I22" s="144">
        <v>17</v>
      </c>
      <c r="J22" s="148">
        <v>0.3</v>
      </c>
      <c r="K22" s="144">
        <v>4334</v>
      </c>
      <c r="L22" s="148">
        <v>1.2</v>
      </c>
      <c r="M22" s="37"/>
      <c r="N22" s="38"/>
    </row>
    <row r="23" spans="1:14" ht="12.75" customHeight="1">
      <c r="A23" s="9"/>
      <c r="B23" s="27" t="s">
        <v>1</v>
      </c>
      <c r="C23" s="146">
        <v>204116</v>
      </c>
      <c r="D23" s="147">
        <v>100</v>
      </c>
      <c r="E23" s="146">
        <v>65854</v>
      </c>
      <c r="F23" s="147">
        <v>100</v>
      </c>
      <c r="G23" s="146">
        <v>94146</v>
      </c>
      <c r="H23" s="147">
        <v>100</v>
      </c>
      <c r="I23" s="146">
        <v>5184</v>
      </c>
      <c r="J23" s="147">
        <v>100</v>
      </c>
      <c r="K23" s="146">
        <v>369300</v>
      </c>
      <c r="L23" s="147">
        <v>100</v>
      </c>
      <c r="M23" s="4"/>
      <c r="N23" s="33"/>
    </row>
    <row r="24" spans="1:14">
      <c r="B24" s="4"/>
      <c r="C24" s="4"/>
      <c r="D24" s="4"/>
      <c r="E24" s="4"/>
      <c r="F24" s="4"/>
      <c r="G24" s="4"/>
      <c r="H24" s="4"/>
      <c r="I24" s="4"/>
      <c r="J24" s="4"/>
      <c r="K24" s="4"/>
      <c r="L24" s="4"/>
      <c r="M24" s="4"/>
      <c r="N24" s="4"/>
    </row>
    <row r="25" spans="1:14">
      <c r="B25" s="4"/>
      <c r="C25" s="34"/>
      <c r="D25" s="34"/>
      <c r="E25" s="34"/>
      <c r="F25" s="34"/>
      <c r="G25" s="34"/>
      <c r="H25" s="34"/>
      <c r="I25" s="34"/>
      <c r="J25" s="34"/>
      <c r="K25" s="34"/>
      <c r="L25" s="34"/>
      <c r="M25" s="34"/>
      <c r="N25" s="4"/>
    </row>
    <row r="27" spans="1:14">
      <c r="B27" s="5"/>
    </row>
    <row r="28" spans="1:14">
      <c r="B28" s="5"/>
    </row>
    <row r="29" spans="1:14">
      <c r="B29" s="3"/>
    </row>
  </sheetData>
  <mergeCells count="7">
    <mergeCell ref="B3:B5"/>
    <mergeCell ref="K4:L4"/>
    <mergeCell ref="C3:L3"/>
    <mergeCell ref="I4:J4"/>
    <mergeCell ref="C4:D4"/>
    <mergeCell ref="G4:H4"/>
    <mergeCell ref="E4:F4"/>
  </mergeCells>
  <pageMargins left="0.70866141732283472" right="0.70866141732283472" top="0.74803149606299213" bottom="0.74803149606299213" header="0.31496062992125984" footer="0.31496062992125984"/>
  <pageSetup paperSize="9" scale="82" orientation="landscape" r:id="rId1"/>
  <headerFoot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BR122"/>
  <sheetViews>
    <sheetView zoomScaleNormal="100" workbookViewId="0">
      <pane xSplit="2" topLeftCell="C1" activePane="topRight" state="frozen"/>
      <selection pane="topRight"/>
    </sheetView>
  </sheetViews>
  <sheetFormatPr defaultColWidth="9" defaultRowHeight="12.75"/>
  <cols>
    <col min="1" max="1" width="3.625" style="13" customWidth="1"/>
    <col min="2" max="2" width="37.125" style="13" customWidth="1"/>
    <col min="3" max="14" width="21.5" style="13" customWidth="1"/>
    <col min="15" max="24" width="24" style="13" customWidth="1"/>
    <col min="25" max="25" width="21.625" style="13" customWidth="1"/>
    <col min="26" max="26" width="28.125" style="13" customWidth="1"/>
    <col min="27" max="27" width="28.5" style="13" customWidth="1"/>
    <col min="28" max="28" width="20.125" style="13" customWidth="1"/>
    <col min="29" max="29" width="11.125" style="13" customWidth="1"/>
    <col min="30" max="30" width="18.125" style="13" customWidth="1"/>
    <col min="31" max="31" width="24.625" style="13" customWidth="1"/>
    <col min="32" max="34" width="9" style="13"/>
    <col min="35" max="35" width="12.5" style="13" customWidth="1"/>
    <col min="36" max="36" width="12.625" style="13" customWidth="1"/>
    <col min="37" max="37" width="16.625" style="13" customWidth="1"/>
    <col min="38" max="41" width="11.125" style="13" customWidth="1"/>
    <col min="42" max="42" width="17.125" style="13" customWidth="1"/>
    <col min="43" max="43" width="15" style="13" customWidth="1"/>
    <col min="44" max="44" width="9" style="13"/>
    <col min="45" max="45" width="19.625" style="13" customWidth="1"/>
    <col min="46" max="48" width="9" style="13"/>
    <col min="49" max="49" width="12.5" style="13" customWidth="1"/>
    <col min="50" max="50" width="12.625" style="13" customWidth="1"/>
    <col min="51" max="51" width="16.625" style="13" customWidth="1"/>
    <col min="52" max="52" width="11.125" style="13" customWidth="1"/>
    <col min="53" max="53" width="17.125" style="13" customWidth="1"/>
    <col min="54" max="54" width="15" style="13" customWidth="1"/>
    <col min="55" max="55" width="24.625" style="13" customWidth="1"/>
    <col min="56" max="58" width="9" style="13"/>
    <col min="59" max="59" width="12.5" style="13" customWidth="1"/>
    <col min="60" max="60" width="12.625" style="13" customWidth="1"/>
    <col min="61" max="61" width="16.625" style="13" customWidth="1"/>
    <col min="62" max="65" width="11.125" style="13" customWidth="1"/>
    <col min="66" max="66" width="17.125" style="13" customWidth="1"/>
    <col min="67" max="67" width="15" style="13" customWidth="1"/>
    <col min="68" max="68" width="9" style="13"/>
    <col min="69" max="69" width="27.125" style="13" customWidth="1"/>
    <col min="70" max="70" width="19.625" style="13" customWidth="1"/>
    <col min="71" max="16384" width="9" style="13"/>
  </cols>
  <sheetData>
    <row r="1" spans="2:16" ht="15">
      <c r="B1" s="316" t="s">
        <v>87</v>
      </c>
    </row>
    <row r="2" spans="2:16" ht="15">
      <c r="B2" s="44"/>
    </row>
    <row r="3" spans="2:16" ht="15" customHeight="1">
      <c r="B3" s="45" t="s">
        <v>90</v>
      </c>
      <c r="C3" s="46"/>
      <c r="D3" s="46"/>
    </row>
    <row r="4" spans="2:16">
      <c r="B4" s="47"/>
    </row>
    <row r="5" spans="2:16" ht="12.75" customHeight="1">
      <c r="B5" s="357" t="s">
        <v>110</v>
      </c>
      <c r="C5" s="365" t="s">
        <v>165</v>
      </c>
      <c r="D5" s="366"/>
      <c r="E5" s="366"/>
      <c r="F5" s="366"/>
      <c r="G5" s="366"/>
      <c r="H5" s="366"/>
      <c r="I5" s="366"/>
      <c r="J5" s="366"/>
      <c r="K5" s="366"/>
      <c r="L5" s="366"/>
      <c r="M5" s="366"/>
      <c r="N5" s="366"/>
      <c r="O5" s="366"/>
      <c r="P5" s="364"/>
    </row>
    <row r="6" spans="2:16" ht="12.75" customHeight="1">
      <c r="B6" s="358"/>
      <c r="C6" s="363" t="s">
        <v>2</v>
      </c>
      <c r="D6" s="366"/>
      <c r="E6" s="366"/>
      <c r="F6" s="367" t="s">
        <v>27</v>
      </c>
      <c r="G6" s="368"/>
      <c r="H6" s="368"/>
      <c r="I6" s="368"/>
      <c r="J6" s="369"/>
      <c r="K6" s="363" t="s">
        <v>28</v>
      </c>
      <c r="L6" s="366"/>
      <c r="M6" s="366"/>
      <c r="N6" s="364"/>
      <c r="O6" s="367" t="s">
        <v>29</v>
      </c>
      <c r="P6" s="369"/>
    </row>
    <row r="7" spans="2:16" ht="12.75" customHeight="1">
      <c r="B7" s="359"/>
      <c r="C7" s="154" t="s">
        <v>3</v>
      </c>
      <c r="D7" s="154" t="s">
        <v>4</v>
      </c>
      <c r="E7" s="154" t="s">
        <v>1</v>
      </c>
      <c r="F7" s="154" t="s">
        <v>12</v>
      </c>
      <c r="G7" s="154" t="s">
        <v>97</v>
      </c>
      <c r="H7" s="154" t="s">
        <v>102</v>
      </c>
      <c r="I7" s="154" t="s">
        <v>30</v>
      </c>
      <c r="J7" s="154" t="s">
        <v>41</v>
      </c>
      <c r="K7" s="154" t="s">
        <v>5</v>
      </c>
      <c r="L7" s="154" t="s">
        <v>6</v>
      </c>
      <c r="M7" s="154" t="s">
        <v>7</v>
      </c>
      <c r="N7" s="154" t="s">
        <v>8</v>
      </c>
      <c r="O7" s="154" t="s">
        <v>23</v>
      </c>
      <c r="P7" s="154" t="s">
        <v>9</v>
      </c>
    </row>
    <row r="8" spans="2:16" ht="12.75" customHeight="1">
      <c r="B8" s="48" t="s">
        <v>50</v>
      </c>
      <c r="C8" s="178">
        <v>50082</v>
      </c>
      <c r="D8" s="178">
        <v>61730</v>
      </c>
      <c r="E8" s="178">
        <v>111941</v>
      </c>
      <c r="F8" s="178">
        <v>26561</v>
      </c>
      <c r="G8" s="178">
        <v>33116</v>
      </c>
      <c r="H8" s="178">
        <v>23279</v>
      </c>
      <c r="I8" s="178">
        <v>23477</v>
      </c>
      <c r="J8" s="178">
        <v>5508</v>
      </c>
      <c r="K8" s="178">
        <v>20107</v>
      </c>
      <c r="L8" s="178">
        <v>40214</v>
      </c>
      <c r="M8" s="178">
        <v>30542</v>
      </c>
      <c r="N8" s="178">
        <v>21078</v>
      </c>
      <c r="O8" s="178">
        <v>40946</v>
      </c>
      <c r="P8" s="178">
        <v>70995</v>
      </c>
    </row>
    <row r="9" spans="2:16" ht="12.75" customHeight="1">
      <c r="B9" s="48" t="s">
        <v>153</v>
      </c>
      <c r="C9" s="179">
        <v>12976</v>
      </c>
      <c r="D9" s="178">
        <v>15785</v>
      </c>
      <c r="E9" s="178">
        <v>28774</v>
      </c>
      <c r="F9" s="178">
        <v>8507</v>
      </c>
      <c r="G9" s="178">
        <v>16559</v>
      </c>
      <c r="H9" s="178">
        <v>553</v>
      </c>
      <c r="I9" s="178">
        <v>2103</v>
      </c>
      <c r="J9" s="178">
        <v>1052</v>
      </c>
      <c r="K9" s="178">
        <v>5503</v>
      </c>
      <c r="L9" s="178">
        <v>10040</v>
      </c>
      <c r="M9" s="178">
        <v>7753</v>
      </c>
      <c r="N9" s="178">
        <v>5478</v>
      </c>
      <c r="O9" s="178">
        <v>10822</v>
      </c>
      <c r="P9" s="178">
        <v>17952</v>
      </c>
    </row>
    <row r="10" spans="2:16" ht="12.75" customHeight="1">
      <c r="B10" s="48" t="s">
        <v>51</v>
      </c>
      <c r="C10" s="178">
        <v>19499</v>
      </c>
      <c r="D10" s="178">
        <v>20911</v>
      </c>
      <c r="E10" s="178">
        <v>40460</v>
      </c>
      <c r="F10" s="178">
        <v>24063</v>
      </c>
      <c r="G10" s="178">
        <v>8178</v>
      </c>
      <c r="H10" s="178">
        <v>1259</v>
      </c>
      <c r="I10" s="178">
        <v>5126</v>
      </c>
      <c r="J10" s="178">
        <v>1834</v>
      </c>
      <c r="K10" s="178">
        <v>7134</v>
      </c>
      <c r="L10" s="178">
        <v>13707</v>
      </c>
      <c r="M10" s="178">
        <v>11289</v>
      </c>
      <c r="N10" s="178">
        <v>8330</v>
      </c>
      <c r="O10" s="178">
        <v>13708</v>
      </c>
      <c r="P10" s="178">
        <v>26752</v>
      </c>
    </row>
    <row r="11" spans="2:16" ht="12.75" customHeight="1">
      <c r="B11" s="48" t="s">
        <v>52</v>
      </c>
      <c r="C11" s="178">
        <v>2650</v>
      </c>
      <c r="D11" s="178">
        <v>3505</v>
      </c>
      <c r="E11" s="178">
        <v>6158</v>
      </c>
      <c r="F11" s="178">
        <v>956</v>
      </c>
      <c r="G11" s="178">
        <v>4729</v>
      </c>
      <c r="H11" s="178">
        <v>81</v>
      </c>
      <c r="I11" s="178">
        <v>202</v>
      </c>
      <c r="J11" s="178">
        <v>190</v>
      </c>
      <c r="K11" s="178">
        <v>1097</v>
      </c>
      <c r="L11" s="178">
        <v>2112</v>
      </c>
      <c r="M11" s="178">
        <v>1733</v>
      </c>
      <c r="N11" s="178">
        <v>1216</v>
      </c>
      <c r="O11" s="178">
        <v>1989</v>
      </c>
      <c r="P11" s="178">
        <v>4169</v>
      </c>
    </row>
    <row r="12" spans="2:16" ht="12.75" customHeight="1">
      <c r="B12" s="48" t="s">
        <v>53</v>
      </c>
      <c r="C12" s="178">
        <v>7000</v>
      </c>
      <c r="D12" s="178">
        <v>8915</v>
      </c>
      <c r="E12" s="178">
        <v>15926</v>
      </c>
      <c r="F12" s="178">
        <v>5344</v>
      </c>
      <c r="G12" s="178">
        <v>8472</v>
      </c>
      <c r="H12" s="178">
        <v>522</v>
      </c>
      <c r="I12" s="178">
        <v>1096</v>
      </c>
      <c r="J12" s="178">
        <v>492</v>
      </c>
      <c r="K12" s="178">
        <v>2996</v>
      </c>
      <c r="L12" s="178">
        <v>5417</v>
      </c>
      <c r="M12" s="178">
        <v>4354</v>
      </c>
      <c r="N12" s="178">
        <v>3159</v>
      </c>
      <c r="O12" s="178">
        <v>5733</v>
      </c>
      <c r="P12" s="178">
        <v>10193</v>
      </c>
    </row>
    <row r="13" spans="2:16" ht="12.75" customHeight="1">
      <c r="B13" s="48" t="s">
        <v>152</v>
      </c>
      <c r="C13" s="179">
        <v>11042</v>
      </c>
      <c r="D13" s="178">
        <v>12155</v>
      </c>
      <c r="E13" s="178">
        <v>23216</v>
      </c>
      <c r="F13" s="178">
        <v>10558</v>
      </c>
      <c r="G13" s="178">
        <v>9164</v>
      </c>
      <c r="H13" s="178">
        <v>509</v>
      </c>
      <c r="I13" s="178">
        <v>2154</v>
      </c>
      <c r="J13" s="178">
        <v>831</v>
      </c>
      <c r="K13" s="178">
        <v>4049</v>
      </c>
      <c r="L13" s="178">
        <v>7608</v>
      </c>
      <c r="M13" s="178">
        <v>6443</v>
      </c>
      <c r="N13" s="178">
        <v>5116</v>
      </c>
      <c r="O13" s="178">
        <v>6906</v>
      </c>
      <c r="P13" s="178">
        <v>16310</v>
      </c>
    </row>
    <row r="14" spans="2:16" ht="12.75" customHeight="1">
      <c r="B14" s="48" t="s">
        <v>54</v>
      </c>
      <c r="C14" s="178">
        <v>1206</v>
      </c>
      <c r="D14" s="178">
        <v>1488</v>
      </c>
      <c r="E14" s="178">
        <v>2696</v>
      </c>
      <c r="F14" s="178">
        <v>1556</v>
      </c>
      <c r="G14" s="178">
        <v>771</v>
      </c>
      <c r="H14" s="178">
        <v>55</v>
      </c>
      <c r="I14" s="178">
        <v>206</v>
      </c>
      <c r="J14" s="178">
        <v>108</v>
      </c>
      <c r="K14" s="178">
        <v>418</v>
      </c>
      <c r="L14" s="178">
        <v>867</v>
      </c>
      <c r="M14" s="178">
        <v>801</v>
      </c>
      <c r="N14" s="178">
        <v>610</v>
      </c>
      <c r="O14" s="178">
        <v>1019</v>
      </c>
      <c r="P14" s="178">
        <v>1677</v>
      </c>
    </row>
    <row r="15" spans="2:16" ht="12.75" customHeight="1">
      <c r="B15" s="48" t="s">
        <v>55</v>
      </c>
      <c r="C15" s="178">
        <v>1769</v>
      </c>
      <c r="D15" s="178">
        <v>1970</v>
      </c>
      <c r="E15" s="178">
        <v>3744</v>
      </c>
      <c r="F15" s="178">
        <v>2148</v>
      </c>
      <c r="G15" s="178">
        <v>829</v>
      </c>
      <c r="H15" s="178">
        <v>50</v>
      </c>
      <c r="I15" s="178">
        <v>557</v>
      </c>
      <c r="J15" s="178">
        <v>160</v>
      </c>
      <c r="K15" s="178">
        <v>644</v>
      </c>
      <c r="L15" s="178">
        <v>1178</v>
      </c>
      <c r="M15" s="178">
        <v>1050</v>
      </c>
      <c r="N15" s="178">
        <v>872</v>
      </c>
      <c r="O15" s="178">
        <v>1269</v>
      </c>
      <c r="P15" s="178">
        <v>2475</v>
      </c>
    </row>
    <row r="16" spans="2:16" ht="12.75" customHeight="1">
      <c r="B16" s="48" t="s">
        <v>56</v>
      </c>
      <c r="C16" s="178">
        <v>9680</v>
      </c>
      <c r="D16" s="178">
        <v>11021</v>
      </c>
      <c r="E16" s="178">
        <v>20707</v>
      </c>
      <c r="F16" s="178">
        <v>5805</v>
      </c>
      <c r="G16" s="178">
        <v>12656</v>
      </c>
      <c r="H16" s="178">
        <v>326</v>
      </c>
      <c r="I16" s="178">
        <v>1259</v>
      </c>
      <c r="J16" s="178">
        <v>661</v>
      </c>
      <c r="K16" s="178">
        <v>3444</v>
      </c>
      <c r="L16" s="178">
        <v>6743</v>
      </c>
      <c r="M16" s="178">
        <v>5764</v>
      </c>
      <c r="N16" s="178">
        <v>4756</v>
      </c>
      <c r="O16" s="178">
        <v>6462</v>
      </c>
      <c r="P16" s="178">
        <v>14245</v>
      </c>
    </row>
    <row r="17" spans="2:70" ht="12.75" customHeight="1">
      <c r="B17" s="48" t="s">
        <v>57</v>
      </c>
      <c r="C17" s="178">
        <v>6621</v>
      </c>
      <c r="D17" s="178">
        <v>6418</v>
      </c>
      <c r="E17" s="178">
        <v>13067</v>
      </c>
      <c r="F17" s="178">
        <v>8361</v>
      </c>
      <c r="G17" s="178">
        <v>2045</v>
      </c>
      <c r="H17" s="178">
        <v>297</v>
      </c>
      <c r="I17" s="178">
        <v>1766</v>
      </c>
      <c r="J17" s="178">
        <v>598</v>
      </c>
      <c r="K17" s="178">
        <v>2462</v>
      </c>
      <c r="L17" s="178">
        <v>4175</v>
      </c>
      <c r="M17" s="178">
        <v>3548</v>
      </c>
      <c r="N17" s="178">
        <v>2882</v>
      </c>
      <c r="O17" s="178">
        <v>4727</v>
      </c>
      <c r="P17" s="178">
        <v>8340</v>
      </c>
    </row>
    <row r="18" spans="2:70" ht="12.75" customHeight="1">
      <c r="B18" s="48" t="s">
        <v>58</v>
      </c>
      <c r="C18" s="178">
        <v>3257</v>
      </c>
      <c r="D18" s="178">
        <v>3527</v>
      </c>
      <c r="E18" s="178">
        <v>6786</v>
      </c>
      <c r="F18" s="178">
        <v>4004</v>
      </c>
      <c r="G18" s="178">
        <v>1811</v>
      </c>
      <c r="H18" s="178">
        <v>182</v>
      </c>
      <c r="I18" s="178">
        <v>509</v>
      </c>
      <c r="J18" s="178">
        <v>280</v>
      </c>
      <c r="K18" s="178">
        <v>1274</v>
      </c>
      <c r="L18" s="178">
        <v>2320</v>
      </c>
      <c r="M18" s="178">
        <v>1788</v>
      </c>
      <c r="N18" s="178">
        <v>1404</v>
      </c>
      <c r="O18" s="178">
        <v>2622</v>
      </c>
      <c r="P18" s="178">
        <v>4164</v>
      </c>
    </row>
    <row r="19" spans="2:70" ht="12.75" customHeight="1">
      <c r="B19" s="48" t="s">
        <v>59</v>
      </c>
      <c r="C19" s="179">
        <v>4801</v>
      </c>
      <c r="D19" s="178">
        <v>5526</v>
      </c>
      <c r="E19" s="178">
        <v>10338</v>
      </c>
      <c r="F19" s="178">
        <v>5241</v>
      </c>
      <c r="G19" s="178">
        <v>3862</v>
      </c>
      <c r="H19" s="178">
        <v>110</v>
      </c>
      <c r="I19" s="178">
        <v>720</v>
      </c>
      <c r="J19" s="178">
        <v>405</v>
      </c>
      <c r="K19" s="178">
        <v>1897</v>
      </c>
      <c r="L19" s="178">
        <v>3590</v>
      </c>
      <c r="M19" s="178">
        <v>2837</v>
      </c>
      <c r="N19" s="178">
        <v>2014</v>
      </c>
      <c r="O19" s="178">
        <v>3252</v>
      </c>
      <c r="P19" s="178">
        <v>7086</v>
      </c>
    </row>
    <row r="20" spans="2:70" ht="12.75" customHeight="1">
      <c r="B20" s="48" t="s">
        <v>60</v>
      </c>
      <c r="C20" s="178">
        <v>1344</v>
      </c>
      <c r="D20" s="178">
        <v>1615</v>
      </c>
      <c r="E20" s="178">
        <v>2961</v>
      </c>
      <c r="F20" s="178">
        <v>1923</v>
      </c>
      <c r="G20" s="178">
        <v>518</v>
      </c>
      <c r="H20" s="179">
        <v>31</v>
      </c>
      <c r="I20" s="178">
        <v>359</v>
      </c>
      <c r="J20" s="179">
        <v>130</v>
      </c>
      <c r="K20" s="178">
        <v>417</v>
      </c>
      <c r="L20" s="178">
        <v>962</v>
      </c>
      <c r="M20" s="178">
        <v>880</v>
      </c>
      <c r="N20" s="178">
        <v>702</v>
      </c>
      <c r="O20" s="178">
        <v>1180</v>
      </c>
      <c r="P20" s="178">
        <v>1781</v>
      </c>
    </row>
    <row r="21" spans="2:70" ht="12.75" customHeight="1">
      <c r="B21" s="48" t="s">
        <v>61</v>
      </c>
      <c r="C21" s="178">
        <v>18218</v>
      </c>
      <c r="D21" s="178">
        <v>22260</v>
      </c>
      <c r="E21" s="178">
        <v>40510</v>
      </c>
      <c r="F21" s="178">
        <v>14344</v>
      </c>
      <c r="G21" s="178">
        <v>19144</v>
      </c>
      <c r="H21" s="178">
        <v>1211</v>
      </c>
      <c r="I21" s="178">
        <v>4258</v>
      </c>
      <c r="J21" s="178">
        <v>1553</v>
      </c>
      <c r="K21" s="178">
        <v>7631</v>
      </c>
      <c r="L21" s="178">
        <v>14321</v>
      </c>
      <c r="M21" s="178">
        <v>10806</v>
      </c>
      <c r="N21" s="178">
        <v>7752</v>
      </c>
      <c r="O21" s="178">
        <v>13589</v>
      </c>
      <c r="P21" s="178">
        <v>26921</v>
      </c>
    </row>
    <row r="22" spans="2:70" ht="12.75" customHeight="1">
      <c r="B22" s="48" t="s">
        <v>62</v>
      </c>
      <c r="C22" s="179">
        <v>16629</v>
      </c>
      <c r="D22" s="178">
        <v>17977</v>
      </c>
      <c r="E22" s="178">
        <v>34677</v>
      </c>
      <c r="F22" s="178">
        <v>13770</v>
      </c>
      <c r="G22" s="178">
        <v>10715</v>
      </c>
      <c r="H22" s="178">
        <v>3179</v>
      </c>
      <c r="I22" s="178">
        <v>5400</v>
      </c>
      <c r="J22" s="178">
        <v>1613</v>
      </c>
      <c r="K22" s="178">
        <v>6656</v>
      </c>
      <c r="L22" s="178">
        <v>12039</v>
      </c>
      <c r="M22" s="178">
        <v>9336</v>
      </c>
      <c r="N22" s="178">
        <v>6646</v>
      </c>
      <c r="O22" s="178">
        <v>11038</v>
      </c>
      <c r="P22" s="178">
        <v>23639</v>
      </c>
    </row>
    <row r="23" spans="2:70" ht="12.75" customHeight="1">
      <c r="B23" s="48" t="s">
        <v>63</v>
      </c>
      <c r="C23" s="178">
        <v>1610</v>
      </c>
      <c r="D23" s="178">
        <v>1395</v>
      </c>
      <c r="E23" s="178">
        <v>3005</v>
      </c>
      <c r="F23" s="178">
        <v>2122</v>
      </c>
      <c r="G23" s="178">
        <v>543</v>
      </c>
      <c r="H23" s="179">
        <v>12</v>
      </c>
      <c r="I23" s="178">
        <v>211</v>
      </c>
      <c r="J23" s="179">
        <v>117</v>
      </c>
      <c r="K23" s="178">
        <v>371</v>
      </c>
      <c r="L23" s="178">
        <v>858</v>
      </c>
      <c r="M23" s="178">
        <v>884</v>
      </c>
      <c r="N23" s="178">
        <v>892</v>
      </c>
      <c r="O23" s="178">
        <v>919</v>
      </c>
      <c r="P23" s="178">
        <v>2086</v>
      </c>
    </row>
    <row r="24" spans="2:70" ht="12.75" customHeight="1">
      <c r="B24" s="48" t="s">
        <v>101</v>
      </c>
      <c r="C24" s="178">
        <v>1998</v>
      </c>
      <c r="D24" s="178">
        <v>2336</v>
      </c>
      <c r="E24" s="178">
        <v>4334</v>
      </c>
      <c r="F24" s="178">
        <v>1105</v>
      </c>
      <c r="G24" s="178">
        <v>960</v>
      </c>
      <c r="H24" s="178">
        <v>520</v>
      </c>
      <c r="I24" s="178">
        <v>923</v>
      </c>
      <c r="J24" s="178">
        <v>826</v>
      </c>
      <c r="K24" s="178">
        <v>186</v>
      </c>
      <c r="L24" s="178">
        <v>687</v>
      </c>
      <c r="M24" s="178">
        <v>1427</v>
      </c>
      <c r="N24" s="178">
        <v>2034</v>
      </c>
      <c r="O24" s="178">
        <v>465</v>
      </c>
      <c r="P24" s="178">
        <v>3869</v>
      </c>
    </row>
    <row r="25" spans="2:70" ht="12.75" customHeight="1">
      <c r="B25" s="49" t="s">
        <v>1</v>
      </c>
      <c r="C25" s="180">
        <v>170382</v>
      </c>
      <c r="D25" s="180">
        <v>198534</v>
      </c>
      <c r="E25" s="180">
        <v>369300</v>
      </c>
      <c r="F25" s="180">
        <v>136368</v>
      </c>
      <c r="G25" s="180">
        <v>134072</v>
      </c>
      <c r="H25" s="180">
        <v>32176</v>
      </c>
      <c r="I25" s="180">
        <v>50326</v>
      </c>
      <c r="J25" s="180">
        <v>16358</v>
      </c>
      <c r="K25" s="180">
        <v>66286</v>
      </c>
      <c r="L25" s="180">
        <v>126838</v>
      </c>
      <c r="M25" s="180">
        <v>101235</v>
      </c>
      <c r="N25" s="180">
        <v>74941</v>
      </c>
      <c r="O25" s="180">
        <v>126646</v>
      </c>
      <c r="P25" s="180">
        <v>242654</v>
      </c>
    </row>
    <row r="27" spans="2:70" ht="15">
      <c r="B27" s="45" t="s">
        <v>91</v>
      </c>
      <c r="C27" s="46"/>
      <c r="D27" s="46"/>
    </row>
    <row r="28" spans="2:70">
      <c r="B28" s="47"/>
      <c r="W28" s="50"/>
    </row>
    <row r="29" spans="2:70" ht="12.75" customHeight="1">
      <c r="B29" s="360" t="s">
        <v>110</v>
      </c>
      <c r="C29" s="365" t="s">
        <v>165</v>
      </c>
      <c r="D29" s="366"/>
      <c r="E29" s="366"/>
      <c r="F29" s="366"/>
      <c r="G29" s="366"/>
      <c r="H29" s="366"/>
      <c r="I29" s="366"/>
      <c r="J29" s="366"/>
      <c r="K29" s="366"/>
      <c r="L29" s="366"/>
      <c r="M29" s="366"/>
      <c r="N29" s="366"/>
      <c r="O29" s="366"/>
      <c r="P29" s="366"/>
      <c r="Q29" s="366"/>
      <c r="R29" s="366"/>
      <c r="S29" s="366"/>
      <c r="T29" s="366"/>
      <c r="U29" s="366"/>
      <c r="V29" s="366"/>
      <c r="W29" s="366"/>
      <c r="X29" s="364"/>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row>
    <row r="30" spans="2:70" ht="12.75" customHeight="1">
      <c r="B30" s="361"/>
      <c r="C30" s="363" t="s">
        <v>2</v>
      </c>
      <c r="D30" s="366"/>
      <c r="E30" s="366"/>
      <c r="F30" s="363" t="s">
        <v>27</v>
      </c>
      <c r="G30" s="366"/>
      <c r="H30" s="366"/>
      <c r="I30" s="366"/>
      <c r="J30" s="364"/>
      <c r="K30" s="363" t="s">
        <v>28</v>
      </c>
      <c r="L30" s="366"/>
      <c r="M30" s="366"/>
      <c r="N30" s="364"/>
      <c r="O30" s="363" t="s">
        <v>29</v>
      </c>
      <c r="P30" s="364"/>
      <c r="Q30" s="363" t="s">
        <v>64</v>
      </c>
      <c r="R30" s="364"/>
      <c r="S30" s="363" t="s">
        <v>106</v>
      </c>
      <c r="T30" s="366"/>
      <c r="U30" s="366"/>
      <c r="V30" s="366"/>
      <c r="W30" s="366"/>
      <c r="X30" s="364"/>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row>
    <row r="31" spans="2:70" ht="36.6" customHeight="1">
      <c r="B31" s="362"/>
      <c r="C31" s="154" t="s">
        <v>3</v>
      </c>
      <c r="D31" s="154" t="s">
        <v>4</v>
      </c>
      <c r="E31" s="154" t="s">
        <v>1</v>
      </c>
      <c r="F31" s="154" t="s">
        <v>12</v>
      </c>
      <c r="G31" s="154" t="s">
        <v>97</v>
      </c>
      <c r="H31" s="154" t="s">
        <v>102</v>
      </c>
      <c r="I31" s="154" t="s">
        <v>30</v>
      </c>
      <c r="J31" s="154" t="s">
        <v>41</v>
      </c>
      <c r="K31" s="154" t="s">
        <v>5</v>
      </c>
      <c r="L31" s="154" t="s">
        <v>6</v>
      </c>
      <c r="M31" s="154" t="s">
        <v>7</v>
      </c>
      <c r="N31" s="154" t="s">
        <v>8</v>
      </c>
      <c r="O31" s="154" t="s">
        <v>23</v>
      </c>
      <c r="P31" s="154" t="s">
        <v>9</v>
      </c>
      <c r="Q31" s="154" t="s">
        <v>14</v>
      </c>
      <c r="R31" s="154" t="s">
        <v>42</v>
      </c>
      <c r="S31" s="154" t="s">
        <v>43</v>
      </c>
      <c r="T31" s="154" t="s">
        <v>44</v>
      </c>
      <c r="U31" s="154" t="s">
        <v>31</v>
      </c>
      <c r="V31" s="154" t="s">
        <v>32</v>
      </c>
      <c r="W31" s="154" t="s">
        <v>33</v>
      </c>
      <c r="X31" s="154" t="s">
        <v>45</v>
      </c>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row>
    <row r="32" spans="2:70" ht="12.75" customHeight="1">
      <c r="B32" s="52" t="s">
        <v>50</v>
      </c>
      <c r="C32" s="178">
        <v>36446</v>
      </c>
      <c r="D32" s="178">
        <v>30058</v>
      </c>
      <c r="E32" s="178">
        <v>66619</v>
      </c>
      <c r="F32" s="178">
        <v>15378</v>
      </c>
      <c r="G32" s="178">
        <v>19510</v>
      </c>
      <c r="H32" s="178">
        <v>13136</v>
      </c>
      <c r="I32" s="178">
        <v>15199</v>
      </c>
      <c r="J32" s="178">
        <v>3396</v>
      </c>
      <c r="K32" s="178">
        <v>14613</v>
      </c>
      <c r="L32" s="178">
        <v>21861</v>
      </c>
      <c r="M32" s="178">
        <v>17566</v>
      </c>
      <c r="N32" s="178">
        <v>12579</v>
      </c>
      <c r="O32" s="178">
        <v>33780</v>
      </c>
      <c r="P32" s="178">
        <v>32839</v>
      </c>
      <c r="Q32" s="178">
        <v>41629</v>
      </c>
      <c r="R32" s="178">
        <v>24990</v>
      </c>
      <c r="S32" s="178">
        <v>11380</v>
      </c>
      <c r="T32" s="178">
        <v>3896</v>
      </c>
      <c r="U32" s="178">
        <v>1321</v>
      </c>
      <c r="V32" s="178">
        <v>1452</v>
      </c>
      <c r="W32" s="178">
        <v>243</v>
      </c>
      <c r="X32" s="178">
        <v>6698</v>
      </c>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row>
    <row r="33" spans="2:69" ht="12.75" customHeight="1">
      <c r="B33" s="53" t="s">
        <v>153</v>
      </c>
      <c r="C33" s="178">
        <v>9510</v>
      </c>
      <c r="D33" s="179">
        <v>7561</v>
      </c>
      <c r="E33" s="178">
        <v>17082</v>
      </c>
      <c r="F33" s="178">
        <v>4836</v>
      </c>
      <c r="G33" s="178">
        <v>10100</v>
      </c>
      <c r="H33" s="178">
        <v>353</v>
      </c>
      <c r="I33" s="178">
        <v>1165</v>
      </c>
      <c r="J33" s="178">
        <v>628</v>
      </c>
      <c r="K33" s="178">
        <v>4028</v>
      </c>
      <c r="L33" s="178">
        <v>5259</v>
      </c>
      <c r="M33" s="178">
        <v>4583</v>
      </c>
      <c r="N33" s="178">
        <v>3212</v>
      </c>
      <c r="O33" s="178">
        <v>8573</v>
      </c>
      <c r="P33" s="178">
        <v>8509</v>
      </c>
      <c r="Q33" s="178">
        <v>11282</v>
      </c>
      <c r="R33" s="178">
        <v>5800</v>
      </c>
      <c r="S33" s="178">
        <v>2935</v>
      </c>
      <c r="T33" s="178">
        <v>829</v>
      </c>
      <c r="U33" s="178">
        <v>363</v>
      </c>
      <c r="V33" s="178">
        <v>268</v>
      </c>
      <c r="W33" s="178">
        <v>53</v>
      </c>
      <c r="X33" s="178">
        <v>1352</v>
      </c>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row>
    <row r="34" spans="2:69" ht="12.75" customHeight="1">
      <c r="B34" s="53" t="s">
        <v>51</v>
      </c>
      <c r="C34" s="178">
        <v>12353</v>
      </c>
      <c r="D34" s="179">
        <v>8414</v>
      </c>
      <c r="E34" s="178">
        <v>20812</v>
      </c>
      <c r="F34" s="178">
        <v>11820</v>
      </c>
      <c r="G34" s="178">
        <v>4667</v>
      </c>
      <c r="H34" s="178">
        <v>690</v>
      </c>
      <c r="I34" s="178">
        <v>2623</v>
      </c>
      <c r="J34" s="178">
        <v>1012</v>
      </c>
      <c r="K34" s="178">
        <v>5182</v>
      </c>
      <c r="L34" s="178">
        <v>7005</v>
      </c>
      <c r="M34" s="178">
        <v>5293</v>
      </c>
      <c r="N34" s="178">
        <v>3332</v>
      </c>
      <c r="O34" s="178">
        <v>11115</v>
      </c>
      <c r="P34" s="178">
        <v>9697</v>
      </c>
      <c r="Q34" s="178">
        <v>12963</v>
      </c>
      <c r="R34" s="178">
        <v>7849</v>
      </c>
      <c r="S34" s="178">
        <v>4850</v>
      </c>
      <c r="T34" s="178">
        <v>787</v>
      </c>
      <c r="U34" s="178">
        <v>380</v>
      </c>
      <c r="V34" s="178">
        <v>176</v>
      </c>
      <c r="W34" s="178">
        <v>34</v>
      </c>
      <c r="X34" s="178">
        <v>1622</v>
      </c>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row>
    <row r="35" spans="2:69" ht="12.75" customHeight="1">
      <c r="B35" s="53" t="s">
        <v>52</v>
      </c>
      <c r="C35" s="178">
        <v>1644</v>
      </c>
      <c r="D35" s="178">
        <v>1391</v>
      </c>
      <c r="E35" s="178">
        <v>3038</v>
      </c>
      <c r="F35" s="178">
        <v>438</v>
      </c>
      <c r="G35" s="178">
        <v>2369</v>
      </c>
      <c r="H35" s="178">
        <v>50</v>
      </c>
      <c r="I35" s="178">
        <v>75</v>
      </c>
      <c r="J35" s="178">
        <v>106</v>
      </c>
      <c r="K35" s="178">
        <v>685</v>
      </c>
      <c r="L35" s="178">
        <v>983</v>
      </c>
      <c r="M35" s="178">
        <v>864</v>
      </c>
      <c r="N35" s="178">
        <v>506</v>
      </c>
      <c r="O35" s="178">
        <v>1540</v>
      </c>
      <c r="P35" s="178">
        <v>1498</v>
      </c>
      <c r="Q35" s="178">
        <v>2271</v>
      </c>
      <c r="R35" s="178">
        <v>767</v>
      </c>
      <c r="S35" s="178">
        <v>305</v>
      </c>
      <c r="T35" s="178">
        <v>119</v>
      </c>
      <c r="U35" s="178">
        <v>71</v>
      </c>
      <c r="V35" s="178">
        <v>60</v>
      </c>
      <c r="W35" s="178">
        <v>9</v>
      </c>
      <c r="X35" s="178">
        <v>203</v>
      </c>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row>
    <row r="36" spans="2:69" ht="12.75" customHeight="1">
      <c r="B36" s="53" t="s">
        <v>53</v>
      </c>
      <c r="C36" s="178">
        <v>4424</v>
      </c>
      <c r="D36" s="178">
        <v>3575</v>
      </c>
      <c r="E36" s="178">
        <v>8007</v>
      </c>
      <c r="F36" s="178">
        <v>2421</v>
      </c>
      <c r="G36" s="178">
        <v>4605</v>
      </c>
      <c r="H36" s="178">
        <v>290</v>
      </c>
      <c r="I36" s="178">
        <v>482</v>
      </c>
      <c r="J36" s="178">
        <v>209</v>
      </c>
      <c r="K36" s="178">
        <v>2044</v>
      </c>
      <c r="L36" s="178">
        <v>2626</v>
      </c>
      <c r="M36" s="178">
        <v>2052</v>
      </c>
      <c r="N36" s="178">
        <v>1285</v>
      </c>
      <c r="O36" s="178">
        <v>4487</v>
      </c>
      <c r="P36" s="178">
        <v>3520</v>
      </c>
      <c r="Q36" s="178">
        <v>5476</v>
      </c>
      <c r="R36" s="178">
        <v>2531</v>
      </c>
      <c r="S36" s="178">
        <v>1263</v>
      </c>
      <c r="T36" s="178">
        <v>311</v>
      </c>
      <c r="U36" s="178">
        <v>222</v>
      </c>
      <c r="V36" s="178">
        <v>90</v>
      </c>
      <c r="W36" s="178">
        <v>39</v>
      </c>
      <c r="X36" s="178">
        <v>606</v>
      </c>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row>
    <row r="37" spans="2:69" ht="12.75" customHeight="1">
      <c r="B37" s="53" t="s">
        <v>152</v>
      </c>
      <c r="C37" s="178">
        <v>6766</v>
      </c>
      <c r="D37" s="179">
        <v>4690</v>
      </c>
      <c r="E37" s="178">
        <v>11472</v>
      </c>
      <c r="F37" s="178">
        <v>4805</v>
      </c>
      <c r="G37" s="178">
        <v>4931</v>
      </c>
      <c r="H37" s="178">
        <v>272</v>
      </c>
      <c r="I37" s="178">
        <v>1017</v>
      </c>
      <c r="J37" s="178">
        <v>447</v>
      </c>
      <c r="K37" s="178">
        <v>2714</v>
      </c>
      <c r="L37" s="178">
        <v>3757</v>
      </c>
      <c r="M37" s="178">
        <v>3056</v>
      </c>
      <c r="N37" s="178">
        <v>1945</v>
      </c>
      <c r="O37" s="178">
        <v>5304</v>
      </c>
      <c r="P37" s="178">
        <v>6168</v>
      </c>
      <c r="Q37" s="178">
        <v>7731</v>
      </c>
      <c r="R37" s="178">
        <v>3741</v>
      </c>
      <c r="S37" s="178">
        <v>1998</v>
      </c>
      <c r="T37" s="178">
        <v>513</v>
      </c>
      <c r="U37" s="178">
        <v>268</v>
      </c>
      <c r="V37" s="178">
        <v>104</v>
      </c>
      <c r="W37" s="178">
        <v>49</v>
      </c>
      <c r="X37" s="178">
        <v>809</v>
      </c>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row>
    <row r="38" spans="2:69" ht="12.75" customHeight="1">
      <c r="B38" s="53" t="s">
        <v>54</v>
      </c>
      <c r="C38" s="178">
        <v>802</v>
      </c>
      <c r="D38" s="178">
        <v>689</v>
      </c>
      <c r="E38" s="178">
        <v>1493</v>
      </c>
      <c r="F38" s="178">
        <v>813</v>
      </c>
      <c r="G38" s="178">
        <v>475</v>
      </c>
      <c r="H38" s="178">
        <v>37</v>
      </c>
      <c r="I38" s="178">
        <v>104</v>
      </c>
      <c r="J38" s="178">
        <v>64</v>
      </c>
      <c r="K38" s="178">
        <v>316</v>
      </c>
      <c r="L38" s="178">
        <v>425</v>
      </c>
      <c r="M38" s="178">
        <v>429</v>
      </c>
      <c r="N38" s="178">
        <v>323</v>
      </c>
      <c r="O38" s="178">
        <v>820</v>
      </c>
      <c r="P38" s="178">
        <v>673</v>
      </c>
      <c r="Q38" s="178">
        <v>909</v>
      </c>
      <c r="R38" s="178">
        <v>584</v>
      </c>
      <c r="S38" s="178">
        <v>291</v>
      </c>
      <c r="T38" s="178">
        <v>89</v>
      </c>
      <c r="U38" s="178">
        <v>44</v>
      </c>
      <c r="V38" s="317" t="s">
        <v>120</v>
      </c>
      <c r="W38" s="317" t="s">
        <v>120</v>
      </c>
      <c r="X38" s="178">
        <v>139</v>
      </c>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row>
    <row r="39" spans="2:69" ht="12.75" customHeight="1">
      <c r="B39" s="53" t="s">
        <v>55</v>
      </c>
      <c r="C39" s="178">
        <v>1177</v>
      </c>
      <c r="D39" s="178">
        <v>892</v>
      </c>
      <c r="E39" s="178">
        <v>2074</v>
      </c>
      <c r="F39" s="178">
        <v>1155</v>
      </c>
      <c r="G39" s="178">
        <v>508</v>
      </c>
      <c r="H39" s="178">
        <v>32</v>
      </c>
      <c r="I39" s="178">
        <v>291</v>
      </c>
      <c r="J39" s="178">
        <v>88</v>
      </c>
      <c r="K39" s="178">
        <v>501</v>
      </c>
      <c r="L39" s="178">
        <v>591</v>
      </c>
      <c r="M39" s="178">
        <v>556</v>
      </c>
      <c r="N39" s="178">
        <v>426</v>
      </c>
      <c r="O39" s="178">
        <v>1030</v>
      </c>
      <c r="P39" s="178">
        <v>1044</v>
      </c>
      <c r="Q39" s="178">
        <v>1192</v>
      </c>
      <c r="R39" s="178">
        <v>882</v>
      </c>
      <c r="S39" s="178">
        <v>540</v>
      </c>
      <c r="T39" s="178">
        <v>131</v>
      </c>
      <c r="U39" s="178">
        <v>38</v>
      </c>
      <c r="V39" s="317" t="s">
        <v>120</v>
      </c>
      <c r="W39" s="317" t="s">
        <v>120</v>
      </c>
      <c r="X39" s="178">
        <v>154</v>
      </c>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row>
    <row r="40" spans="2:69" ht="12.75" customHeight="1">
      <c r="B40" s="53" t="s">
        <v>56</v>
      </c>
      <c r="C40" s="178">
        <v>6750</v>
      </c>
      <c r="D40" s="178">
        <v>5093</v>
      </c>
      <c r="E40" s="178">
        <v>11849</v>
      </c>
      <c r="F40" s="178">
        <v>3204</v>
      </c>
      <c r="G40" s="178">
        <v>7394</v>
      </c>
      <c r="H40" s="178">
        <v>208</v>
      </c>
      <c r="I40" s="178">
        <v>643</v>
      </c>
      <c r="J40" s="178">
        <v>400</v>
      </c>
      <c r="K40" s="178">
        <v>2483</v>
      </c>
      <c r="L40" s="178">
        <v>3358</v>
      </c>
      <c r="M40" s="178">
        <v>3290</v>
      </c>
      <c r="N40" s="178">
        <v>2718</v>
      </c>
      <c r="O40" s="178">
        <v>5085</v>
      </c>
      <c r="P40" s="178">
        <v>6764</v>
      </c>
      <c r="Q40" s="178">
        <v>7482</v>
      </c>
      <c r="R40" s="178">
        <v>4367</v>
      </c>
      <c r="S40" s="178">
        <v>1890</v>
      </c>
      <c r="T40" s="178">
        <v>818</v>
      </c>
      <c r="U40" s="178">
        <v>336</v>
      </c>
      <c r="V40" s="178">
        <v>237</v>
      </c>
      <c r="W40" s="178">
        <v>38</v>
      </c>
      <c r="X40" s="178">
        <v>1048</v>
      </c>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row>
    <row r="41" spans="2:69" ht="12.75" customHeight="1">
      <c r="B41" s="53" t="s">
        <v>57</v>
      </c>
      <c r="C41" s="178">
        <v>4118</v>
      </c>
      <c r="D41" s="179">
        <v>2698</v>
      </c>
      <c r="E41" s="178">
        <v>6841</v>
      </c>
      <c r="F41" s="178">
        <v>4183</v>
      </c>
      <c r="G41" s="178">
        <v>1194</v>
      </c>
      <c r="H41" s="178">
        <v>196</v>
      </c>
      <c r="I41" s="178">
        <v>962</v>
      </c>
      <c r="J41" s="178">
        <v>306</v>
      </c>
      <c r="K41" s="178">
        <v>1791</v>
      </c>
      <c r="L41" s="178">
        <v>2274</v>
      </c>
      <c r="M41" s="178">
        <v>1631</v>
      </c>
      <c r="N41" s="178">
        <v>1145</v>
      </c>
      <c r="O41" s="178">
        <v>3835</v>
      </c>
      <c r="P41" s="178">
        <v>3006</v>
      </c>
      <c r="Q41" s="178">
        <v>4690</v>
      </c>
      <c r="R41" s="178">
        <v>2151</v>
      </c>
      <c r="S41" s="178">
        <v>1253</v>
      </c>
      <c r="T41" s="178">
        <v>279</v>
      </c>
      <c r="U41" s="178">
        <v>145</v>
      </c>
      <c r="V41" s="317" t="s">
        <v>120</v>
      </c>
      <c r="W41" s="317" t="s">
        <v>120</v>
      </c>
      <c r="X41" s="178">
        <v>424</v>
      </c>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row>
    <row r="42" spans="2:69" ht="12.75" customHeight="1">
      <c r="B42" s="53" t="s">
        <v>58</v>
      </c>
      <c r="C42" s="178">
        <v>2102</v>
      </c>
      <c r="D42" s="178">
        <v>1450</v>
      </c>
      <c r="E42" s="178">
        <v>3554</v>
      </c>
      <c r="F42" s="178">
        <v>1988</v>
      </c>
      <c r="G42" s="178">
        <v>1072</v>
      </c>
      <c r="H42" s="178">
        <v>122</v>
      </c>
      <c r="I42" s="178">
        <v>252</v>
      </c>
      <c r="J42" s="178">
        <v>120</v>
      </c>
      <c r="K42" s="178">
        <v>837</v>
      </c>
      <c r="L42" s="178">
        <v>1142</v>
      </c>
      <c r="M42" s="178">
        <v>919</v>
      </c>
      <c r="N42" s="178">
        <v>656</v>
      </c>
      <c r="O42" s="178">
        <v>2051</v>
      </c>
      <c r="P42" s="178">
        <v>1503</v>
      </c>
      <c r="Q42" s="178">
        <v>2646</v>
      </c>
      <c r="R42" s="178">
        <v>908</v>
      </c>
      <c r="S42" s="178">
        <v>450</v>
      </c>
      <c r="T42" s="178">
        <v>132</v>
      </c>
      <c r="U42" s="178">
        <v>71</v>
      </c>
      <c r="V42" s="317">
        <v>19</v>
      </c>
      <c r="W42" s="317">
        <v>6</v>
      </c>
      <c r="X42" s="178">
        <v>230</v>
      </c>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row>
    <row r="43" spans="2:69" ht="12.75" customHeight="1">
      <c r="B43" s="53" t="s">
        <v>59</v>
      </c>
      <c r="C43" s="178">
        <v>3018</v>
      </c>
      <c r="D43" s="179">
        <v>2156</v>
      </c>
      <c r="E43" s="178">
        <v>5184</v>
      </c>
      <c r="F43" s="178">
        <v>2461</v>
      </c>
      <c r="G43" s="178">
        <v>2133</v>
      </c>
      <c r="H43" s="178">
        <v>62</v>
      </c>
      <c r="I43" s="178">
        <v>329</v>
      </c>
      <c r="J43" s="178">
        <v>199</v>
      </c>
      <c r="K43" s="178">
        <v>1304</v>
      </c>
      <c r="L43" s="178">
        <v>1701</v>
      </c>
      <c r="M43" s="178">
        <v>1373</v>
      </c>
      <c r="N43" s="178">
        <v>806</v>
      </c>
      <c r="O43" s="178">
        <v>2517</v>
      </c>
      <c r="P43" s="178">
        <v>2667</v>
      </c>
      <c r="Q43" s="178">
        <v>3538</v>
      </c>
      <c r="R43" s="178">
        <v>1646</v>
      </c>
      <c r="S43" s="178">
        <v>920</v>
      </c>
      <c r="T43" s="178">
        <v>200</v>
      </c>
      <c r="U43" s="178">
        <v>97</v>
      </c>
      <c r="V43" s="317" t="s">
        <v>120</v>
      </c>
      <c r="W43" s="317" t="s">
        <v>120</v>
      </c>
      <c r="X43" s="178">
        <v>380</v>
      </c>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row>
    <row r="44" spans="2:69" ht="12.75" customHeight="1">
      <c r="B44" s="53" t="s">
        <v>60</v>
      </c>
      <c r="C44" s="178">
        <v>955</v>
      </c>
      <c r="D44" s="178">
        <v>769</v>
      </c>
      <c r="E44" s="178">
        <v>1726</v>
      </c>
      <c r="F44" s="178">
        <v>1124</v>
      </c>
      <c r="G44" s="178">
        <v>315</v>
      </c>
      <c r="H44" s="179">
        <v>21</v>
      </c>
      <c r="I44" s="178">
        <v>187</v>
      </c>
      <c r="J44" s="179">
        <v>79</v>
      </c>
      <c r="K44" s="178">
        <v>313</v>
      </c>
      <c r="L44" s="178">
        <v>502</v>
      </c>
      <c r="M44" s="178">
        <v>497</v>
      </c>
      <c r="N44" s="178">
        <v>414</v>
      </c>
      <c r="O44" s="178">
        <v>949</v>
      </c>
      <c r="P44" s="178">
        <v>777</v>
      </c>
      <c r="Q44" s="178">
        <v>1001</v>
      </c>
      <c r="R44" s="178">
        <v>725</v>
      </c>
      <c r="S44" s="178">
        <v>392</v>
      </c>
      <c r="T44" s="178">
        <v>114</v>
      </c>
      <c r="U44" s="178">
        <v>35</v>
      </c>
      <c r="V44" s="317" t="s">
        <v>120</v>
      </c>
      <c r="W44" s="317" t="s">
        <v>120</v>
      </c>
      <c r="X44" s="178">
        <v>159</v>
      </c>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row>
    <row r="45" spans="2:69" ht="12.75" customHeight="1">
      <c r="B45" s="53" t="s">
        <v>61</v>
      </c>
      <c r="C45" s="178">
        <v>12491</v>
      </c>
      <c r="D45" s="178">
        <v>9814</v>
      </c>
      <c r="E45" s="178">
        <v>22333</v>
      </c>
      <c r="F45" s="178">
        <v>7594</v>
      </c>
      <c r="G45" s="178">
        <v>10792</v>
      </c>
      <c r="H45" s="178">
        <v>739</v>
      </c>
      <c r="I45" s="178">
        <v>2357</v>
      </c>
      <c r="J45" s="178">
        <v>851</v>
      </c>
      <c r="K45" s="178">
        <v>5334</v>
      </c>
      <c r="L45" s="178">
        <v>7303</v>
      </c>
      <c r="M45" s="178">
        <v>5859</v>
      </c>
      <c r="N45" s="178">
        <v>3837</v>
      </c>
      <c r="O45" s="178">
        <v>10727</v>
      </c>
      <c r="P45" s="178">
        <v>11606</v>
      </c>
      <c r="Q45" s="178">
        <v>14471</v>
      </c>
      <c r="R45" s="178">
        <v>7862</v>
      </c>
      <c r="S45" s="178">
        <v>3898</v>
      </c>
      <c r="T45" s="178">
        <v>1158</v>
      </c>
      <c r="U45" s="178">
        <v>493</v>
      </c>
      <c r="V45" s="178">
        <v>364</v>
      </c>
      <c r="W45" s="178">
        <v>77</v>
      </c>
      <c r="X45" s="178">
        <v>1872</v>
      </c>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row>
    <row r="46" spans="2:69" ht="12.75" customHeight="1">
      <c r="B46" s="53" t="s">
        <v>62</v>
      </c>
      <c r="C46" s="178">
        <v>11407</v>
      </c>
      <c r="D46" s="179">
        <v>8196</v>
      </c>
      <c r="E46" s="178">
        <v>19671</v>
      </c>
      <c r="F46" s="178">
        <v>7488</v>
      </c>
      <c r="G46" s="178">
        <v>6211</v>
      </c>
      <c r="H46" s="178">
        <v>1770</v>
      </c>
      <c r="I46" s="178">
        <v>3215</v>
      </c>
      <c r="J46" s="178">
        <v>987</v>
      </c>
      <c r="K46" s="178">
        <v>4913</v>
      </c>
      <c r="L46" s="178">
        <v>6501</v>
      </c>
      <c r="M46" s="178">
        <v>4961</v>
      </c>
      <c r="N46" s="178">
        <v>3296</v>
      </c>
      <c r="O46" s="178">
        <v>9148</v>
      </c>
      <c r="P46" s="178">
        <v>10523</v>
      </c>
      <c r="Q46" s="178">
        <v>13962</v>
      </c>
      <c r="R46" s="178">
        <v>5709</v>
      </c>
      <c r="S46" s="178">
        <v>3283</v>
      </c>
      <c r="T46" s="178">
        <v>697</v>
      </c>
      <c r="U46" s="178">
        <v>252</v>
      </c>
      <c r="V46" s="178">
        <v>188</v>
      </c>
      <c r="W46" s="178">
        <v>39</v>
      </c>
      <c r="X46" s="178">
        <v>1250</v>
      </c>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row>
    <row r="47" spans="2:69" ht="12.75" customHeight="1">
      <c r="B47" s="54" t="s">
        <v>63</v>
      </c>
      <c r="C47" s="178">
        <v>1034</v>
      </c>
      <c r="D47" s="178">
        <v>617</v>
      </c>
      <c r="E47" s="178">
        <v>1651</v>
      </c>
      <c r="F47" s="178">
        <v>1125</v>
      </c>
      <c r="G47" s="178">
        <v>338</v>
      </c>
      <c r="H47" s="179">
        <v>7</v>
      </c>
      <c r="I47" s="178">
        <v>110</v>
      </c>
      <c r="J47" s="179">
        <v>71</v>
      </c>
      <c r="K47" s="179">
        <v>273</v>
      </c>
      <c r="L47" s="178">
        <v>478</v>
      </c>
      <c r="M47" s="178">
        <v>487</v>
      </c>
      <c r="N47" s="179">
        <v>413</v>
      </c>
      <c r="O47" s="178">
        <v>752</v>
      </c>
      <c r="P47" s="178">
        <v>899</v>
      </c>
      <c r="Q47" s="178">
        <v>1143</v>
      </c>
      <c r="R47" s="178">
        <v>508</v>
      </c>
      <c r="S47" s="178">
        <v>269</v>
      </c>
      <c r="T47" s="178">
        <v>99</v>
      </c>
      <c r="U47" s="178">
        <v>35</v>
      </c>
      <c r="V47" s="179">
        <v>19</v>
      </c>
      <c r="W47" s="179">
        <v>0</v>
      </c>
      <c r="X47" s="178">
        <v>86</v>
      </c>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row>
    <row r="48" spans="2:69" ht="12.75" customHeight="1">
      <c r="B48" s="55" t="s">
        <v>101</v>
      </c>
      <c r="C48" s="178">
        <v>405</v>
      </c>
      <c r="D48" s="178">
        <v>305</v>
      </c>
      <c r="E48" s="178">
        <v>710</v>
      </c>
      <c r="F48" s="178">
        <v>210</v>
      </c>
      <c r="G48" s="178">
        <v>304</v>
      </c>
      <c r="H48" s="178">
        <v>63</v>
      </c>
      <c r="I48" s="178">
        <v>99</v>
      </c>
      <c r="J48" s="179">
        <v>34</v>
      </c>
      <c r="K48" s="179">
        <v>112</v>
      </c>
      <c r="L48" s="178">
        <v>211</v>
      </c>
      <c r="M48" s="178">
        <v>216</v>
      </c>
      <c r="N48" s="179">
        <v>171</v>
      </c>
      <c r="O48" s="178">
        <v>317</v>
      </c>
      <c r="P48" s="178">
        <v>393</v>
      </c>
      <c r="Q48" s="178">
        <v>450</v>
      </c>
      <c r="R48" s="178">
        <v>260</v>
      </c>
      <c r="S48" s="178">
        <v>109</v>
      </c>
      <c r="T48" s="178">
        <v>46</v>
      </c>
      <c r="U48" s="178">
        <v>26</v>
      </c>
      <c r="V48" s="317" t="s">
        <v>120</v>
      </c>
      <c r="W48" s="317" t="s">
        <v>120</v>
      </c>
      <c r="X48" s="178">
        <v>71</v>
      </c>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row>
    <row r="49" spans="2:70" ht="12.75" customHeight="1">
      <c r="B49" s="56" t="s">
        <v>1</v>
      </c>
      <c r="C49" s="180">
        <v>115402</v>
      </c>
      <c r="D49" s="180">
        <v>88368</v>
      </c>
      <c r="E49" s="180">
        <v>204116</v>
      </c>
      <c r="F49" s="180">
        <v>71043</v>
      </c>
      <c r="G49" s="180">
        <v>76918</v>
      </c>
      <c r="H49" s="180">
        <v>18048</v>
      </c>
      <c r="I49" s="180">
        <v>29110</v>
      </c>
      <c r="J49" s="180">
        <v>8997</v>
      </c>
      <c r="K49" s="180">
        <v>47443</v>
      </c>
      <c r="L49" s="180">
        <v>65977</v>
      </c>
      <c r="M49" s="180">
        <v>53632</v>
      </c>
      <c r="N49" s="180">
        <v>37064</v>
      </c>
      <c r="O49" s="180">
        <v>102030</v>
      </c>
      <c r="P49" s="180">
        <v>102086</v>
      </c>
      <c r="Q49" s="180">
        <v>132836</v>
      </c>
      <c r="R49" s="180">
        <v>71280</v>
      </c>
      <c r="S49" s="180">
        <v>36026</v>
      </c>
      <c r="T49" s="180">
        <v>10218</v>
      </c>
      <c r="U49" s="180">
        <v>4197</v>
      </c>
      <c r="V49" s="180">
        <v>3133</v>
      </c>
      <c r="W49" s="180">
        <v>603</v>
      </c>
      <c r="X49" s="180">
        <v>17103</v>
      </c>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row>
    <row r="50" spans="2:70">
      <c r="W50" s="51"/>
    </row>
    <row r="51" spans="2:70" ht="15">
      <c r="B51" s="45" t="s">
        <v>92</v>
      </c>
      <c r="C51" s="46"/>
      <c r="D51" s="46"/>
    </row>
    <row r="52" spans="2:70">
      <c r="B52" s="47"/>
    </row>
    <row r="53" spans="2:70" ht="12.75" customHeight="1">
      <c r="B53" s="360" t="s">
        <v>110</v>
      </c>
      <c r="C53" s="363" t="s">
        <v>165</v>
      </c>
      <c r="D53" s="366"/>
      <c r="E53" s="366"/>
      <c r="F53" s="366"/>
      <c r="G53" s="366"/>
      <c r="H53" s="366"/>
      <c r="I53" s="366"/>
      <c r="J53" s="366"/>
      <c r="K53" s="366"/>
      <c r="L53" s="366"/>
      <c r="M53" s="366"/>
      <c r="N53" s="366"/>
      <c r="O53" s="366"/>
      <c r="P53" s="366"/>
      <c r="Q53" s="366"/>
      <c r="R53" s="364"/>
    </row>
    <row r="54" spans="2:70" ht="12.75" customHeight="1">
      <c r="B54" s="361"/>
      <c r="C54" s="363" t="s">
        <v>2</v>
      </c>
      <c r="D54" s="366"/>
      <c r="E54" s="366"/>
      <c r="F54" s="363" t="s">
        <v>27</v>
      </c>
      <c r="G54" s="366"/>
      <c r="H54" s="366"/>
      <c r="I54" s="366"/>
      <c r="J54" s="364"/>
      <c r="K54" s="363" t="s">
        <v>28</v>
      </c>
      <c r="L54" s="366"/>
      <c r="M54" s="366"/>
      <c r="N54" s="364"/>
      <c r="O54" s="363" t="s">
        <v>29</v>
      </c>
      <c r="P54" s="364"/>
      <c r="Q54" s="363" t="s">
        <v>34</v>
      </c>
      <c r="R54" s="364"/>
    </row>
    <row r="55" spans="2:70" ht="12.75" customHeight="1">
      <c r="B55" s="362"/>
      <c r="C55" s="154" t="s">
        <v>3</v>
      </c>
      <c r="D55" s="154" t="s">
        <v>4</v>
      </c>
      <c r="E55" s="154" t="s">
        <v>1</v>
      </c>
      <c r="F55" s="154" t="s">
        <v>12</v>
      </c>
      <c r="G55" s="154" t="s">
        <v>97</v>
      </c>
      <c r="H55" s="154" t="s">
        <v>102</v>
      </c>
      <c r="I55" s="154" t="s">
        <v>30</v>
      </c>
      <c r="J55" s="154" t="s">
        <v>41</v>
      </c>
      <c r="K55" s="154" t="s">
        <v>5</v>
      </c>
      <c r="L55" s="154" t="s">
        <v>6</v>
      </c>
      <c r="M55" s="154" t="s">
        <v>7</v>
      </c>
      <c r="N55" s="154" t="s">
        <v>8</v>
      </c>
      <c r="O55" s="154" t="s">
        <v>23</v>
      </c>
      <c r="P55" s="154" t="s">
        <v>9</v>
      </c>
      <c r="Q55" s="154" t="s">
        <v>24</v>
      </c>
      <c r="R55" s="154" t="s">
        <v>25</v>
      </c>
    </row>
    <row r="56" spans="2:70" ht="12.75" customHeight="1">
      <c r="B56" s="52" t="s">
        <v>50</v>
      </c>
      <c r="C56" s="178">
        <v>1712</v>
      </c>
      <c r="D56" s="178">
        <v>19234</v>
      </c>
      <c r="E56" s="178">
        <v>20949</v>
      </c>
      <c r="F56" s="178">
        <v>3375</v>
      </c>
      <c r="G56" s="178">
        <v>7983</v>
      </c>
      <c r="H56" s="178">
        <v>5678</v>
      </c>
      <c r="I56" s="178">
        <v>3134</v>
      </c>
      <c r="J56" s="178">
        <v>779</v>
      </c>
      <c r="K56" s="178">
        <v>2924</v>
      </c>
      <c r="L56" s="178">
        <v>12781</v>
      </c>
      <c r="M56" s="178">
        <v>4873</v>
      </c>
      <c r="N56" s="178">
        <v>371</v>
      </c>
      <c r="O56" s="178">
        <v>4812</v>
      </c>
      <c r="P56" s="178">
        <v>16137</v>
      </c>
      <c r="Q56" s="178">
        <v>10512</v>
      </c>
      <c r="R56" s="178">
        <v>10406</v>
      </c>
    </row>
    <row r="57" spans="2:70" ht="12.75" customHeight="1">
      <c r="B57" s="53" t="s">
        <v>153</v>
      </c>
      <c r="C57" s="178">
        <v>555</v>
      </c>
      <c r="D57" s="178">
        <v>5248</v>
      </c>
      <c r="E57" s="178">
        <v>5803</v>
      </c>
      <c r="F57" s="178">
        <v>1309</v>
      </c>
      <c r="G57" s="178">
        <v>3831</v>
      </c>
      <c r="H57" s="178">
        <v>104</v>
      </c>
      <c r="I57" s="178">
        <v>389</v>
      </c>
      <c r="J57" s="178">
        <v>170</v>
      </c>
      <c r="K57" s="178">
        <v>861</v>
      </c>
      <c r="L57" s="178">
        <v>3571</v>
      </c>
      <c r="M57" s="178">
        <v>1265</v>
      </c>
      <c r="N57" s="178">
        <v>106</v>
      </c>
      <c r="O57" s="178">
        <v>1655</v>
      </c>
      <c r="P57" s="178">
        <v>4148</v>
      </c>
      <c r="Q57" s="178">
        <v>2983</v>
      </c>
      <c r="R57" s="178">
        <v>2817</v>
      </c>
    </row>
    <row r="58" spans="2:70" ht="12.75" customHeight="1">
      <c r="B58" s="53" t="s">
        <v>51</v>
      </c>
      <c r="C58" s="178">
        <v>512</v>
      </c>
      <c r="D58" s="178">
        <v>5767</v>
      </c>
      <c r="E58" s="178">
        <v>6280</v>
      </c>
      <c r="F58" s="178">
        <v>3373</v>
      </c>
      <c r="G58" s="178">
        <v>1705</v>
      </c>
      <c r="H58" s="178">
        <v>284</v>
      </c>
      <c r="I58" s="178">
        <v>699</v>
      </c>
      <c r="J58" s="178">
        <v>219</v>
      </c>
      <c r="K58" s="178">
        <v>784</v>
      </c>
      <c r="L58" s="178">
        <v>3988</v>
      </c>
      <c r="M58" s="178">
        <v>1453</v>
      </c>
      <c r="N58" s="178">
        <v>55</v>
      </c>
      <c r="O58" s="178">
        <v>1667</v>
      </c>
      <c r="P58" s="178">
        <v>4613</v>
      </c>
      <c r="Q58" s="178">
        <v>3078</v>
      </c>
      <c r="R58" s="178">
        <v>3190</v>
      </c>
    </row>
    <row r="59" spans="2:70" ht="12.75" customHeight="1">
      <c r="B59" s="53" t="s">
        <v>52</v>
      </c>
      <c r="C59" s="178">
        <v>133</v>
      </c>
      <c r="D59" s="178">
        <v>1188</v>
      </c>
      <c r="E59" s="178">
        <v>1321</v>
      </c>
      <c r="F59" s="178">
        <v>129</v>
      </c>
      <c r="G59" s="178">
        <v>1116</v>
      </c>
      <c r="H59" s="178">
        <v>14</v>
      </c>
      <c r="I59" s="178">
        <v>38</v>
      </c>
      <c r="J59" s="178">
        <v>24</v>
      </c>
      <c r="K59" s="178">
        <v>243</v>
      </c>
      <c r="L59" s="178">
        <v>784</v>
      </c>
      <c r="M59" s="178">
        <v>272</v>
      </c>
      <c r="N59" s="178">
        <v>22</v>
      </c>
      <c r="O59" s="178">
        <v>291</v>
      </c>
      <c r="P59" s="178">
        <v>1030</v>
      </c>
      <c r="Q59" s="178">
        <v>679</v>
      </c>
      <c r="R59" s="178">
        <v>642</v>
      </c>
    </row>
    <row r="60" spans="2:70" ht="12.75" customHeight="1">
      <c r="B60" s="53" t="s">
        <v>53</v>
      </c>
      <c r="C60" s="178">
        <v>277</v>
      </c>
      <c r="D60" s="178">
        <v>2765</v>
      </c>
      <c r="E60" s="178">
        <v>3044</v>
      </c>
      <c r="F60" s="178">
        <v>752</v>
      </c>
      <c r="G60" s="178">
        <v>1923</v>
      </c>
      <c r="H60" s="178">
        <v>113</v>
      </c>
      <c r="I60" s="178">
        <v>185</v>
      </c>
      <c r="J60" s="178">
        <v>71</v>
      </c>
      <c r="K60" s="178">
        <v>488</v>
      </c>
      <c r="L60" s="178">
        <v>1859</v>
      </c>
      <c r="M60" s="178">
        <v>649</v>
      </c>
      <c r="N60" s="178">
        <v>48</v>
      </c>
      <c r="O60" s="178">
        <v>878</v>
      </c>
      <c r="P60" s="178">
        <v>2166</v>
      </c>
      <c r="Q60" s="178">
        <v>1600</v>
      </c>
      <c r="R60" s="178">
        <v>1441</v>
      </c>
    </row>
    <row r="61" spans="2:70" ht="12.6" customHeight="1">
      <c r="B61" s="53" t="s">
        <v>152</v>
      </c>
      <c r="C61" s="178">
        <v>406</v>
      </c>
      <c r="D61" s="178">
        <v>3430</v>
      </c>
      <c r="E61" s="178">
        <v>3836</v>
      </c>
      <c r="F61" s="178">
        <v>1347</v>
      </c>
      <c r="G61" s="178">
        <v>1995</v>
      </c>
      <c r="H61" s="178">
        <v>114</v>
      </c>
      <c r="I61" s="178">
        <v>295</v>
      </c>
      <c r="J61" s="178">
        <v>85</v>
      </c>
      <c r="K61" s="178">
        <v>618</v>
      </c>
      <c r="L61" s="178">
        <v>2372</v>
      </c>
      <c r="M61" s="178">
        <v>789</v>
      </c>
      <c r="N61" s="178">
        <v>57</v>
      </c>
      <c r="O61" s="178">
        <v>1013</v>
      </c>
      <c r="P61" s="178">
        <v>2823</v>
      </c>
      <c r="Q61" s="178">
        <v>2004</v>
      </c>
      <c r="R61" s="178">
        <v>1827</v>
      </c>
    </row>
    <row r="62" spans="2:70" ht="12.75" customHeight="1">
      <c r="B62" s="53" t="s">
        <v>54</v>
      </c>
      <c r="C62" s="178">
        <v>37</v>
      </c>
      <c r="D62" s="178">
        <v>465</v>
      </c>
      <c r="E62" s="178">
        <v>502</v>
      </c>
      <c r="F62" s="178">
        <v>263</v>
      </c>
      <c r="G62" s="178">
        <v>171</v>
      </c>
      <c r="H62" s="317" t="s">
        <v>120</v>
      </c>
      <c r="I62" s="178">
        <v>40</v>
      </c>
      <c r="J62" s="317" t="s">
        <v>120</v>
      </c>
      <c r="K62" s="317">
        <v>54</v>
      </c>
      <c r="L62" s="178">
        <v>328</v>
      </c>
      <c r="M62" s="178">
        <v>114</v>
      </c>
      <c r="N62" s="317">
        <v>6</v>
      </c>
      <c r="O62" s="178">
        <v>141</v>
      </c>
      <c r="P62" s="178">
        <v>361</v>
      </c>
      <c r="Q62" s="178">
        <v>244</v>
      </c>
      <c r="R62" s="178">
        <v>258</v>
      </c>
    </row>
    <row r="63" spans="2:70" ht="12.75" customHeight="1">
      <c r="B63" s="53" t="s">
        <v>55</v>
      </c>
      <c r="C63" s="178">
        <v>61</v>
      </c>
      <c r="D63" s="178">
        <v>562</v>
      </c>
      <c r="E63" s="178">
        <v>623</v>
      </c>
      <c r="F63" s="178">
        <v>322</v>
      </c>
      <c r="G63" s="178">
        <v>174</v>
      </c>
      <c r="H63" s="317" t="s">
        <v>120</v>
      </c>
      <c r="I63" s="178">
        <v>94</v>
      </c>
      <c r="J63" s="317" t="s">
        <v>120</v>
      </c>
      <c r="K63" s="178">
        <v>71</v>
      </c>
      <c r="L63" s="178">
        <v>365</v>
      </c>
      <c r="M63" s="178">
        <v>172</v>
      </c>
      <c r="N63" s="178">
        <v>15</v>
      </c>
      <c r="O63" s="178">
        <v>180</v>
      </c>
      <c r="P63" s="178">
        <v>443</v>
      </c>
      <c r="Q63" s="178">
        <v>278</v>
      </c>
      <c r="R63" s="178">
        <v>344</v>
      </c>
    </row>
    <row r="64" spans="2:70" ht="12.75" customHeight="1">
      <c r="B64" s="53" t="s">
        <v>56</v>
      </c>
      <c r="C64" s="178">
        <v>457</v>
      </c>
      <c r="D64" s="178">
        <v>3615</v>
      </c>
      <c r="E64" s="178">
        <v>4072</v>
      </c>
      <c r="F64" s="178">
        <v>845</v>
      </c>
      <c r="G64" s="178">
        <v>2834</v>
      </c>
      <c r="H64" s="178">
        <v>65</v>
      </c>
      <c r="I64" s="178">
        <v>219</v>
      </c>
      <c r="J64" s="178">
        <v>109</v>
      </c>
      <c r="K64" s="178">
        <v>580</v>
      </c>
      <c r="L64" s="178">
        <v>2485</v>
      </c>
      <c r="M64" s="178">
        <v>914</v>
      </c>
      <c r="N64" s="178">
        <v>93</v>
      </c>
      <c r="O64" s="178">
        <v>919</v>
      </c>
      <c r="P64" s="178">
        <v>3153</v>
      </c>
      <c r="Q64" s="178">
        <v>2075</v>
      </c>
      <c r="R64" s="178">
        <v>1989</v>
      </c>
    </row>
    <row r="65" spans="2:26" ht="12.75" customHeight="1">
      <c r="B65" s="53" t="s">
        <v>57</v>
      </c>
      <c r="C65" s="179">
        <v>172</v>
      </c>
      <c r="D65" s="178">
        <v>1534</v>
      </c>
      <c r="E65" s="178">
        <v>1707</v>
      </c>
      <c r="F65" s="178">
        <v>1044</v>
      </c>
      <c r="G65" s="178">
        <v>382</v>
      </c>
      <c r="H65" s="178">
        <v>40</v>
      </c>
      <c r="I65" s="178">
        <v>185</v>
      </c>
      <c r="J65" s="178">
        <v>56</v>
      </c>
      <c r="K65" s="178">
        <v>200</v>
      </c>
      <c r="L65" s="178">
        <v>1024</v>
      </c>
      <c r="M65" s="178">
        <v>462</v>
      </c>
      <c r="N65" s="178">
        <v>21</v>
      </c>
      <c r="O65" s="178">
        <v>509</v>
      </c>
      <c r="P65" s="178">
        <v>1198</v>
      </c>
      <c r="Q65" s="178">
        <v>741</v>
      </c>
      <c r="R65" s="178">
        <v>963</v>
      </c>
    </row>
    <row r="66" spans="2:26" ht="12.75" customHeight="1">
      <c r="B66" s="53" t="s">
        <v>58</v>
      </c>
      <c r="C66" s="178">
        <v>96</v>
      </c>
      <c r="D66" s="178">
        <v>1077</v>
      </c>
      <c r="E66" s="178">
        <v>1173</v>
      </c>
      <c r="F66" s="178">
        <v>636</v>
      </c>
      <c r="G66" s="178">
        <v>391</v>
      </c>
      <c r="H66" s="178">
        <v>27</v>
      </c>
      <c r="I66" s="178">
        <v>86</v>
      </c>
      <c r="J66" s="178">
        <v>33</v>
      </c>
      <c r="K66" s="178">
        <v>184</v>
      </c>
      <c r="L66" s="178">
        <v>761</v>
      </c>
      <c r="M66" s="178">
        <v>221</v>
      </c>
      <c r="N66" s="178">
        <v>7</v>
      </c>
      <c r="O66" s="178">
        <v>376</v>
      </c>
      <c r="P66" s="178">
        <v>797</v>
      </c>
      <c r="Q66" s="178">
        <v>592</v>
      </c>
      <c r="R66" s="178">
        <v>579</v>
      </c>
    </row>
    <row r="67" spans="2:26" ht="12.75" customHeight="1">
      <c r="B67" s="53" t="s">
        <v>59</v>
      </c>
      <c r="C67" s="179">
        <v>168</v>
      </c>
      <c r="D67" s="178">
        <v>1724</v>
      </c>
      <c r="E67" s="178">
        <v>1893</v>
      </c>
      <c r="F67" s="178">
        <v>839</v>
      </c>
      <c r="G67" s="178">
        <v>849</v>
      </c>
      <c r="H67" s="178">
        <v>26</v>
      </c>
      <c r="I67" s="178">
        <v>125</v>
      </c>
      <c r="J67" s="178">
        <v>54</v>
      </c>
      <c r="K67" s="178">
        <v>255</v>
      </c>
      <c r="L67" s="178">
        <v>1228</v>
      </c>
      <c r="M67" s="178">
        <v>383</v>
      </c>
      <c r="N67" s="178">
        <v>27</v>
      </c>
      <c r="O67" s="178">
        <v>502</v>
      </c>
      <c r="P67" s="178">
        <v>1391</v>
      </c>
      <c r="Q67" s="178">
        <v>963</v>
      </c>
      <c r="R67" s="178">
        <v>927</v>
      </c>
    </row>
    <row r="68" spans="2:26" ht="12.75" customHeight="1">
      <c r="B68" s="53" t="s">
        <v>60</v>
      </c>
      <c r="C68" s="178">
        <v>56</v>
      </c>
      <c r="D68" s="178">
        <v>503</v>
      </c>
      <c r="E68" s="178">
        <v>559</v>
      </c>
      <c r="F68" s="178">
        <v>324</v>
      </c>
      <c r="G68" s="178">
        <v>123</v>
      </c>
      <c r="H68" s="317" t="s">
        <v>120</v>
      </c>
      <c r="I68" s="178">
        <v>80</v>
      </c>
      <c r="J68" s="317" t="s">
        <v>120</v>
      </c>
      <c r="K68" s="317">
        <v>47</v>
      </c>
      <c r="L68" s="178">
        <v>335</v>
      </c>
      <c r="M68" s="178">
        <v>171</v>
      </c>
      <c r="N68" s="317">
        <v>6</v>
      </c>
      <c r="O68" s="178">
        <v>172</v>
      </c>
      <c r="P68" s="178">
        <v>387</v>
      </c>
      <c r="Q68" s="178">
        <v>250</v>
      </c>
      <c r="R68" s="178">
        <v>309</v>
      </c>
    </row>
    <row r="69" spans="2:26" ht="12.75" customHeight="1">
      <c r="B69" s="53" t="s">
        <v>61</v>
      </c>
      <c r="C69" s="178">
        <v>741</v>
      </c>
      <c r="D69" s="178">
        <v>7188</v>
      </c>
      <c r="E69" s="178">
        <v>7930</v>
      </c>
      <c r="F69" s="178">
        <v>2114</v>
      </c>
      <c r="G69" s="178">
        <v>4678</v>
      </c>
      <c r="H69" s="178">
        <v>258</v>
      </c>
      <c r="I69" s="178">
        <v>655</v>
      </c>
      <c r="J69" s="178">
        <v>225</v>
      </c>
      <c r="K69" s="178">
        <v>1249</v>
      </c>
      <c r="L69" s="178">
        <v>4896</v>
      </c>
      <c r="M69" s="178">
        <v>1667</v>
      </c>
      <c r="N69" s="178">
        <v>118</v>
      </c>
      <c r="O69" s="178">
        <v>2057</v>
      </c>
      <c r="P69" s="178">
        <v>5873</v>
      </c>
      <c r="Q69" s="178">
        <v>4164</v>
      </c>
      <c r="R69" s="178">
        <v>3758</v>
      </c>
    </row>
    <row r="70" spans="2:26" ht="12.75" customHeight="1">
      <c r="B70" s="53" t="s">
        <v>62</v>
      </c>
      <c r="C70" s="178">
        <v>445</v>
      </c>
      <c r="D70" s="178">
        <v>5113</v>
      </c>
      <c r="E70" s="178">
        <v>5558</v>
      </c>
      <c r="F70" s="178">
        <v>1670</v>
      </c>
      <c r="G70" s="178">
        <v>2350</v>
      </c>
      <c r="H70" s="178">
        <v>640</v>
      </c>
      <c r="I70" s="178">
        <v>687</v>
      </c>
      <c r="J70" s="178">
        <v>211</v>
      </c>
      <c r="K70" s="178">
        <v>798</v>
      </c>
      <c r="L70" s="178">
        <v>3472</v>
      </c>
      <c r="M70" s="178">
        <v>1229</v>
      </c>
      <c r="N70" s="178">
        <v>59</v>
      </c>
      <c r="O70" s="178">
        <v>1204</v>
      </c>
      <c r="P70" s="178">
        <v>4354</v>
      </c>
      <c r="Q70" s="178">
        <v>2778</v>
      </c>
      <c r="R70" s="178">
        <v>2769</v>
      </c>
    </row>
    <row r="71" spans="2:26" ht="12.75" customHeight="1">
      <c r="B71" s="53" t="s">
        <v>63</v>
      </c>
      <c r="C71" s="178">
        <v>50</v>
      </c>
      <c r="D71" s="178">
        <v>355</v>
      </c>
      <c r="E71" s="178">
        <v>405</v>
      </c>
      <c r="F71" s="178">
        <v>263</v>
      </c>
      <c r="G71" s="178">
        <v>100</v>
      </c>
      <c r="H71" s="317" t="s">
        <v>120</v>
      </c>
      <c r="I71" s="178">
        <v>26</v>
      </c>
      <c r="J71" s="317" t="s">
        <v>120</v>
      </c>
      <c r="K71" s="179">
        <v>41</v>
      </c>
      <c r="L71" s="178">
        <v>250</v>
      </c>
      <c r="M71" s="178">
        <v>108</v>
      </c>
      <c r="N71" s="179">
        <v>6</v>
      </c>
      <c r="O71" s="178">
        <v>121</v>
      </c>
      <c r="P71" s="178">
        <v>284</v>
      </c>
      <c r="Q71" s="178">
        <v>172</v>
      </c>
      <c r="R71" s="178">
        <v>233</v>
      </c>
    </row>
    <row r="72" spans="2:26" ht="12.75" customHeight="1">
      <c r="B72" s="53" t="s">
        <v>101</v>
      </c>
      <c r="C72" s="178">
        <v>19</v>
      </c>
      <c r="D72" s="178">
        <v>180</v>
      </c>
      <c r="E72" s="178">
        <v>199</v>
      </c>
      <c r="F72" s="178">
        <v>37</v>
      </c>
      <c r="G72" s="178">
        <v>106</v>
      </c>
      <c r="H72" s="179">
        <v>32</v>
      </c>
      <c r="I72" s="178">
        <v>15</v>
      </c>
      <c r="J72" s="179">
        <v>9</v>
      </c>
      <c r="K72" s="179">
        <v>29</v>
      </c>
      <c r="L72" s="178">
        <v>114</v>
      </c>
      <c r="M72" s="178">
        <v>49</v>
      </c>
      <c r="N72" s="179">
        <v>7</v>
      </c>
      <c r="O72" s="178">
        <v>52</v>
      </c>
      <c r="P72" s="178">
        <v>147</v>
      </c>
      <c r="Q72" s="178">
        <v>93</v>
      </c>
      <c r="R72" s="178">
        <v>106</v>
      </c>
    </row>
    <row r="73" spans="2:26" ht="12.75" customHeight="1">
      <c r="B73" s="57" t="s">
        <v>1</v>
      </c>
      <c r="C73" s="181">
        <v>5897</v>
      </c>
      <c r="D73" s="180">
        <v>59948</v>
      </c>
      <c r="E73" s="180">
        <v>65854</v>
      </c>
      <c r="F73" s="180">
        <v>18642</v>
      </c>
      <c r="G73" s="180">
        <v>30711</v>
      </c>
      <c r="H73" s="180">
        <v>7425</v>
      </c>
      <c r="I73" s="180">
        <v>6952</v>
      </c>
      <c r="J73" s="180">
        <v>2124</v>
      </c>
      <c r="K73" s="180">
        <v>9426</v>
      </c>
      <c r="L73" s="180">
        <v>40613</v>
      </c>
      <c r="M73" s="180">
        <v>14791</v>
      </c>
      <c r="N73" s="180">
        <v>1024</v>
      </c>
      <c r="O73" s="180">
        <v>16549</v>
      </c>
      <c r="P73" s="180">
        <v>49305</v>
      </c>
      <c r="Q73" s="180">
        <v>33206</v>
      </c>
      <c r="R73" s="180">
        <v>32558</v>
      </c>
    </row>
    <row r="75" spans="2:26" ht="15">
      <c r="B75" s="45" t="s">
        <v>93</v>
      </c>
      <c r="C75" s="46"/>
      <c r="D75" s="46"/>
    </row>
    <row r="76" spans="2:26">
      <c r="B76" s="47"/>
    </row>
    <row r="77" spans="2:26" ht="12.75" customHeight="1">
      <c r="B77" s="360" t="s">
        <v>110</v>
      </c>
      <c r="C77" s="365" t="s">
        <v>165</v>
      </c>
      <c r="D77" s="366"/>
      <c r="E77" s="366"/>
      <c r="F77" s="366"/>
      <c r="G77" s="366"/>
      <c r="H77" s="366"/>
      <c r="I77" s="366"/>
      <c r="J77" s="366"/>
      <c r="K77" s="366"/>
      <c r="L77" s="366"/>
      <c r="M77" s="366"/>
      <c r="N77" s="366"/>
      <c r="O77" s="366"/>
      <c r="P77" s="366"/>
      <c r="Q77" s="366"/>
      <c r="R77" s="366"/>
      <c r="S77" s="366"/>
      <c r="T77" s="366"/>
      <c r="U77" s="366"/>
      <c r="V77" s="366"/>
      <c r="W77" s="366"/>
      <c r="X77" s="366"/>
      <c r="Y77" s="366"/>
      <c r="Z77" s="364"/>
    </row>
    <row r="78" spans="2:26" ht="12.75" customHeight="1">
      <c r="B78" s="361"/>
      <c r="C78" s="363" t="s">
        <v>2</v>
      </c>
      <c r="D78" s="366"/>
      <c r="E78" s="366"/>
      <c r="F78" s="363" t="s">
        <v>27</v>
      </c>
      <c r="G78" s="366"/>
      <c r="H78" s="366"/>
      <c r="I78" s="366"/>
      <c r="J78" s="364"/>
      <c r="K78" s="363" t="s">
        <v>28</v>
      </c>
      <c r="L78" s="366"/>
      <c r="M78" s="366"/>
      <c r="N78" s="364"/>
      <c r="O78" s="363" t="s">
        <v>29</v>
      </c>
      <c r="P78" s="364"/>
      <c r="Q78" s="363" t="s">
        <v>64</v>
      </c>
      <c r="R78" s="364"/>
      <c r="S78" s="363" t="s">
        <v>107</v>
      </c>
      <c r="T78" s="366"/>
      <c r="U78" s="366"/>
      <c r="V78" s="366"/>
      <c r="W78" s="366"/>
      <c r="X78" s="366"/>
      <c r="Y78" s="366"/>
      <c r="Z78" s="364"/>
    </row>
    <row r="79" spans="2:26" ht="45.6" customHeight="1">
      <c r="B79" s="362"/>
      <c r="C79" s="154" t="s">
        <v>3</v>
      </c>
      <c r="D79" s="154" t="s">
        <v>4</v>
      </c>
      <c r="E79" s="154" t="s">
        <v>1</v>
      </c>
      <c r="F79" s="154" t="s">
        <v>12</v>
      </c>
      <c r="G79" s="154" t="s">
        <v>97</v>
      </c>
      <c r="H79" s="154" t="s">
        <v>102</v>
      </c>
      <c r="I79" s="154" t="s">
        <v>30</v>
      </c>
      <c r="J79" s="154" t="s">
        <v>41</v>
      </c>
      <c r="K79" s="154" t="s">
        <v>5</v>
      </c>
      <c r="L79" s="154" t="s">
        <v>6</v>
      </c>
      <c r="M79" s="154" t="s">
        <v>7</v>
      </c>
      <c r="N79" s="154" t="s">
        <v>8</v>
      </c>
      <c r="O79" s="154" t="s">
        <v>23</v>
      </c>
      <c r="P79" s="154" t="s">
        <v>9</v>
      </c>
      <c r="Q79" s="154" t="s">
        <v>46</v>
      </c>
      <c r="R79" s="154" t="s">
        <v>40</v>
      </c>
      <c r="S79" s="154" t="s">
        <v>43</v>
      </c>
      <c r="T79" s="154" t="s">
        <v>36</v>
      </c>
      <c r="U79" s="154" t="s">
        <v>47</v>
      </c>
      <c r="V79" s="154" t="s">
        <v>37</v>
      </c>
      <c r="W79" s="154" t="s">
        <v>38</v>
      </c>
      <c r="X79" s="154" t="s">
        <v>39</v>
      </c>
      <c r="Y79" s="154" t="s">
        <v>48</v>
      </c>
      <c r="Z79" s="154" t="s">
        <v>49</v>
      </c>
    </row>
    <row r="80" spans="2:26" ht="12.75" customHeight="1">
      <c r="B80" s="52" t="s">
        <v>50</v>
      </c>
      <c r="C80" s="178">
        <v>11183</v>
      </c>
      <c r="D80" s="178">
        <v>11203</v>
      </c>
      <c r="E80" s="178">
        <v>22390</v>
      </c>
      <c r="F80" s="178">
        <v>7576</v>
      </c>
      <c r="G80" s="178">
        <v>5136</v>
      </c>
      <c r="H80" s="178">
        <v>4036</v>
      </c>
      <c r="I80" s="178">
        <v>4691</v>
      </c>
      <c r="J80" s="178">
        <v>951</v>
      </c>
      <c r="K80" s="178">
        <v>1872</v>
      </c>
      <c r="L80" s="178">
        <v>4885</v>
      </c>
      <c r="M80" s="178">
        <v>7701</v>
      </c>
      <c r="N80" s="178">
        <v>7932</v>
      </c>
      <c r="O80" s="178">
        <v>1214</v>
      </c>
      <c r="P80" s="178">
        <v>21176</v>
      </c>
      <c r="Q80" s="178">
        <v>19048</v>
      </c>
      <c r="R80" s="178">
        <v>3342</v>
      </c>
      <c r="S80" s="178">
        <v>7266</v>
      </c>
      <c r="T80" s="178">
        <v>1975</v>
      </c>
      <c r="U80" s="178">
        <v>1461</v>
      </c>
      <c r="V80" s="178">
        <v>1453</v>
      </c>
      <c r="W80" s="178">
        <v>1207</v>
      </c>
      <c r="X80" s="178">
        <v>603</v>
      </c>
      <c r="Y80" s="178">
        <v>1856</v>
      </c>
      <c r="Z80" s="178">
        <v>3227</v>
      </c>
    </row>
    <row r="81" spans="2:26" ht="12.75" customHeight="1">
      <c r="B81" s="53" t="s">
        <v>153</v>
      </c>
      <c r="C81" s="178">
        <v>2741</v>
      </c>
      <c r="D81" s="178">
        <v>2728</v>
      </c>
      <c r="E81" s="178">
        <v>5471</v>
      </c>
      <c r="F81" s="178">
        <v>2301</v>
      </c>
      <c r="G81" s="178">
        <v>2376</v>
      </c>
      <c r="H81" s="178">
        <v>84</v>
      </c>
      <c r="I81" s="178">
        <v>503</v>
      </c>
      <c r="J81" s="178">
        <v>207</v>
      </c>
      <c r="K81" s="178">
        <v>427</v>
      </c>
      <c r="L81" s="178">
        <v>1122</v>
      </c>
      <c r="M81" s="178">
        <v>1810</v>
      </c>
      <c r="N81" s="178">
        <v>2112</v>
      </c>
      <c r="O81" s="178">
        <v>307</v>
      </c>
      <c r="P81" s="178">
        <v>5164</v>
      </c>
      <c r="Q81" s="178">
        <v>4782</v>
      </c>
      <c r="R81" s="178">
        <v>689</v>
      </c>
      <c r="S81" s="178">
        <v>1510</v>
      </c>
      <c r="T81" s="178">
        <v>646</v>
      </c>
      <c r="U81" s="178">
        <v>381</v>
      </c>
      <c r="V81" s="178">
        <v>406</v>
      </c>
      <c r="W81" s="178">
        <v>341</v>
      </c>
      <c r="X81" s="178">
        <v>221</v>
      </c>
      <c r="Y81" s="178">
        <v>533</v>
      </c>
      <c r="Z81" s="178">
        <v>744</v>
      </c>
    </row>
    <row r="82" spans="2:26" ht="12.75" customHeight="1">
      <c r="B82" s="53" t="s">
        <v>51</v>
      </c>
      <c r="C82" s="178">
        <v>6494</v>
      </c>
      <c r="D82" s="178">
        <v>6446</v>
      </c>
      <c r="E82" s="178">
        <v>12944</v>
      </c>
      <c r="F82" s="178">
        <v>8740</v>
      </c>
      <c r="G82" s="178">
        <v>1710</v>
      </c>
      <c r="H82" s="178">
        <v>258</v>
      </c>
      <c r="I82" s="178">
        <v>1712</v>
      </c>
      <c r="J82" s="178">
        <v>524</v>
      </c>
      <c r="K82" s="178">
        <v>972</v>
      </c>
      <c r="L82" s="178">
        <v>2592</v>
      </c>
      <c r="M82" s="178">
        <v>4470</v>
      </c>
      <c r="N82" s="178">
        <v>4910</v>
      </c>
      <c r="O82" s="178">
        <v>686</v>
      </c>
      <c r="P82" s="178">
        <v>12258</v>
      </c>
      <c r="Q82" s="178">
        <v>12281</v>
      </c>
      <c r="R82" s="178">
        <v>663</v>
      </c>
      <c r="S82" s="178">
        <v>5137</v>
      </c>
      <c r="T82" s="178">
        <v>1241</v>
      </c>
      <c r="U82" s="178">
        <v>1159</v>
      </c>
      <c r="V82" s="178">
        <v>925</v>
      </c>
      <c r="W82" s="178">
        <v>548</v>
      </c>
      <c r="X82" s="178">
        <v>382</v>
      </c>
      <c r="Y82" s="178">
        <v>884</v>
      </c>
      <c r="Z82" s="178">
        <v>2005</v>
      </c>
    </row>
    <row r="83" spans="2:26" ht="12.75" customHeight="1">
      <c r="B83" s="53" t="s">
        <v>52</v>
      </c>
      <c r="C83" s="178">
        <v>856</v>
      </c>
      <c r="D83" s="178">
        <v>861</v>
      </c>
      <c r="E83" s="178">
        <v>1717</v>
      </c>
      <c r="F83" s="178">
        <v>384</v>
      </c>
      <c r="G83" s="178">
        <v>1178</v>
      </c>
      <c r="H83" s="178">
        <v>17</v>
      </c>
      <c r="I83" s="178">
        <v>84</v>
      </c>
      <c r="J83" s="178">
        <v>54</v>
      </c>
      <c r="K83" s="178">
        <v>109</v>
      </c>
      <c r="L83" s="178">
        <v>333</v>
      </c>
      <c r="M83" s="178">
        <v>592</v>
      </c>
      <c r="N83" s="178">
        <v>683</v>
      </c>
      <c r="O83" s="178">
        <v>109</v>
      </c>
      <c r="P83" s="178">
        <v>1608</v>
      </c>
      <c r="Q83" s="178">
        <v>1499</v>
      </c>
      <c r="R83" s="178">
        <v>218</v>
      </c>
      <c r="S83" s="178">
        <v>514</v>
      </c>
      <c r="T83" s="178">
        <v>112</v>
      </c>
      <c r="U83" s="178">
        <v>202</v>
      </c>
      <c r="V83" s="178">
        <v>116</v>
      </c>
      <c r="W83" s="178">
        <v>133</v>
      </c>
      <c r="X83" s="178">
        <v>62</v>
      </c>
      <c r="Y83" s="178">
        <v>99</v>
      </c>
      <c r="Z83" s="178">
        <v>261</v>
      </c>
    </row>
    <row r="84" spans="2:26" ht="12.75" customHeight="1">
      <c r="B84" s="53" t="s">
        <v>53</v>
      </c>
      <c r="C84" s="178">
        <v>2259</v>
      </c>
      <c r="D84" s="178">
        <v>2442</v>
      </c>
      <c r="E84" s="178">
        <v>4701</v>
      </c>
      <c r="F84" s="178">
        <v>2141</v>
      </c>
      <c r="G84" s="178">
        <v>1844</v>
      </c>
      <c r="H84" s="178">
        <v>109</v>
      </c>
      <c r="I84" s="178">
        <v>416</v>
      </c>
      <c r="J84" s="178">
        <v>191</v>
      </c>
      <c r="K84" s="178">
        <v>353</v>
      </c>
      <c r="L84" s="178">
        <v>904</v>
      </c>
      <c r="M84" s="178">
        <v>1632</v>
      </c>
      <c r="N84" s="178">
        <v>1812</v>
      </c>
      <c r="O84" s="178">
        <v>268</v>
      </c>
      <c r="P84" s="178">
        <v>4433</v>
      </c>
      <c r="Q84" s="178">
        <v>4237</v>
      </c>
      <c r="R84" s="178">
        <v>464</v>
      </c>
      <c r="S84" s="178">
        <v>1483</v>
      </c>
      <c r="T84" s="178">
        <v>426</v>
      </c>
      <c r="U84" s="178">
        <v>556</v>
      </c>
      <c r="V84" s="178">
        <v>323</v>
      </c>
      <c r="W84" s="178">
        <v>217</v>
      </c>
      <c r="X84" s="178">
        <v>205</v>
      </c>
      <c r="Y84" s="178">
        <v>322</v>
      </c>
      <c r="Z84" s="178">
        <v>705</v>
      </c>
    </row>
    <row r="85" spans="2:26" ht="12.75" customHeight="1">
      <c r="B85" s="53" t="s">
        <v>152</v>
      </c>
      <c r="C85" s="178">
        <v>3772</v>
      </c>
      <c r="D85" s="178">
        <v>3847</v>
      </c>
      <c r="E85" s="178">
        <v>7622</v>
      </c>
      <c r="F85" s="178">
        <v>4337</v>
      </c>
      <c r="G85" s="178">
        <v>2093</v>
      </c>
      <c r="H85" s="178">
        <v>112</v>
      </c>
      <c r="I85" s="178">
        <v>818</v>
      </c>
      <c r="J85" s="178">
        <v>262</v>
      </c>
      <c r="K85" s="178">
        <v>572</v>
      </c>
      <c r="L85" s="178">
        <v>1419</v>
      </c>
      <c r="M85" s="178">
        <v>2552</v>
      </c>
      <c r="N85" s="178">
        <v>3079</v>
      </c>
      <c r="O85" s="178">
        <v>406</v>
      </c>
      <c r="P85" s="178">
        <v>7216</v>
      </c>
      <c r="Q85" s="178">
        <v>7003</v>
      </c>
      <c r="R85" s="178">
        <v>619</v>
      </c>
      <c r="S85" s="178">
        <v>2611</v>
      </c>
      <c r="T85" s="178">
        <v>685</v>
      </c>
      <c r="U85" s="178">
        <v>801</v>
      </c>
      <c r="V85" s="178">
        <v>498</v>
      </c>
      <c r="W85" s="178">
        <v>431</v>
      </c>
      <c r="X85" s="178">
        <v>358</v>
      </c>
      <c r="Y85" s="178">
        <v>520</v>
      </c>
      <c r="Z85" s="178">
        <v>1099</v>
      </c>
    </row>
    <row r="86" spans="2:26" ht="12.75" customHeight="1">
      <c r="B86" s="53" t="s">
        <v>54</v>
      </c>
      <c r="C86" s="178">
        <v>359</v>
      </c>
      <c r="D86" s="178">
        <v>309</v>
      </c>
      <c r="E86" s="178">
        <v>668</v>
      </c>
      <c r="F86" s="178">
        <v>468</v>
      </c>
      <c r="G86" s="178">
        <v>113</v>
      </c>
      <c r="H86" s="317" t="s">
        <v>120</v>
      </c>
      <c r="I86" s="178">
        <v>59</v>
      </c>
      <c r="J86" s="317" t="s">
        <v>120</v>
      </c>
      <c r="K86" s="317">
        <v>37</v>
      </c>
      <c r="L86" s="178">
        <v>106</v>
      </c>
      <c r="M86" s="178">
        <v>252</v>
      </c>
      <c r="N86" s="317">
        <v>273</v>
      </c>
      <c r="O86" s="178">
        <v>35</v>
      </c>
      <c r="P86" s="178">
        <v>633</v>
      </c>
      <c r="Q86" s="178">
        <v>624</v>
      </c>
      <c r="R86" s="178">
        <v>44</v>
      </c>
      <c r="S86" s="178">
        <v>210</v>
      </c>
      <c r="T86" s="178">
        <v>68</v>
      </c>
      <c r="U86" s="178">
        <v>83</v>
      </c>
      <c r="V86" s="178">
        <v>48</v>
      </c>
      <c r="W86" s="178">
        <v>30</v>
      </c>
      <c r="X86" s="178">
        <v>28</v>
      </c>
      <c r="Y86" s="178">
        <v>59</v>
      </c>
      <c r="Z86" s="178">
        <v>98</v>
      </c>
    </row>
    <row r="87" spans="2:26" ht="12.75" customHeight="1">
      <c r="B87" s="53" t="s">
        <v>55</v>
      </c>
      <c r="C87" s="178">
        <v>520</v>
      </c>
      <c r="D87" s="178">
        <v>485</v>
      </c>
      <c r="E87" s="178">
        <v>1005</v>
      </c>
      <c r="F87" s="178">
        <v>660</v>
      </c>
      <c r="G87" s="178">
        <v>134</v>
      </c>
      <c r="H87" s="317" t="s">
        <v>120</v>
      </c>
      <c r="I87" s="178">
        <v>161</v>
      </c>
      <c r="J87" s="317" t="s">
        <v>120</v>
      </c>
      <c r="K87" s="178">
        <v>51</v>
      </c>
      <c r="L87" s="178">
        <v>213</v>
      </c>
      <c r="M87" s="178">
        <v>312</v>
      </c>
      <c r="N87" s="178">
        <v>429</v>
      </c>
      <c r="O87" s="178">
        <v>37</v>
      </c>
      <c r="P87" s="178">
        <v>968</v>
      </c>
      <c r="Q87" s="178">
        <v>956</v>
      </c>
      <c r="R87" s="178">
        <v>49</v>
      </c>
      <c r="S87" s="178">
        <v>400</v>
      </c>
      <c r="T87" s="178">
        <v>157</v>
      </c>
      <c r="U87" s="178">
        <v>77</v>
      </c>
      <c r="V87" s="178">
        <v>77</v>
      </c>
      <c r="W87" s="178">
        <v>44</v>
      </c>
      <c r="X87" s="178">
        <v>33</v>
      </c>
      <c r="Y87" s="178">
        <v>66</v>
      </c>
      <c r="Z87" s="178">
        <v>102</v>
      </c>
    </row>
    <row r="88" spans="2:26" ht="12.75" customHeight="1">
      <c r="B88" s="53" t="s">
        <v>56</v>
      </c>
      <c r="C88" s="178">
        <v>2354</v>
      </c>
      <c r="D88" s="178">
        <v>2116</v>
      </c>
      <c r="E88" s="178">
        <v>4470</v>
      </c>
      <c r="F88" s="178">
        <v>1696</v>
      </c>
      <c r="G88" s="178">
        <v>2225</v>
      </c>
      <c r="H88" s="178">
        <v>49</v>
      </c>
      <c r="I88" s="178">
        <v>379</v>
      </c>
      <c r="J88" s="178">
        <v>121</v>
      </c>
      <c r="K88" s="178">
        <v>243</v>
      </c>
      <c r="L88" s="178">
        <v>824</v>
      </c>
      <c r="M88" s="178">
        <v>1498</v>
      </c>
      <c r="N88" s="178">
        <v>1905</v>
      </c>
      <c r="O88" s="178">
        <v>266</v>
      </c>
      <c r="P88" s="178">
        <v>4204</v>
      </c>
      <c r="Q88" s="178">
        <v>3861</v>
      </c>
      <c r="R88" s="178">
        <v>609</v>
      </c>
      <c r="S88" s="178">
        <v>1380</v>
      </c>
      <c r="T88" s="178">
        <v>338</v>
      </c>
      <c r="U88" s="178">
        <v>426</v>
      </c>
      <c r="V88" s="178">
        <v>300</v>
      </c>
      <c r="W88" s="178">
        <v>285</v>
      </c>
      <c r="X88" s="178">
        <v>203</v>
      </c>
      <c r="Y88" s="178">
        <v>330</v>
      </c>
      <c r="Z88" s="178">
        <v>599</v>
      </c>
    </row>
    <row r="89" spans="2:26" ht="12.75" customHeight="1">
      <c r="B89" s="53" t="s">
        <v>57</v>
      </c>
      <c r="C89" s="178">
        <v>2280</v>
      </c>
      <c r="D89" s="179">
        <v>2044</v>
      </c>
      <c r="E89" s="178">
        <v>4326</v>
      </c>
      <c r="F89" s="178">
        <v>3065</v>
      </c>
      <c r="G89" s="178">
        <v>424</v>
      </c>
      <c r="H89" s="178">
        <v>51</v>
      </c>
      <c r="I89" s="178">
        <v>576</v>
      </c>
      <c r="J89" s="178">
        <v>210</v>
      </c>
      <c r="K89" s="178">
        <v>359</v>
      </c>
      <c r="L89" s="178">
        <v>822</v>
      </c>
      <c r="M89" s="178">
        <v>1442</v>
      </c>
      <c r="N89" s="178">
        <v>1703</v>
      </c>
      <c r="O89" s="178">
        <v>228</v>
      </c>
      <c r="P89" s="178">
        <v>4098</v>
      </c>
      <c r="Q89" s="178">
        <v>4172</v>
      </c>
      <c r="R89" s="178">
        <v>154</v>
      </c>
      <c r="S89" s="178">
        <v>1727</v>
      </c>
      <c r="T89" s="178">
        <v>485</v>
      </c>
      <c r="U89" s="178">
        <v>425</v>
      </c>
      <c r="V89" s="178">
        <v>316</v>
      </c>
      <c r="W89" s="178">
        <v>181</v>
      </c>
      <c r="X89" s="178">
        <v>136</v>
      </c>
      <c r="Y89" s="178">
        <v>322</v>
      </c>
      <c r="Z89" s="178">
        <v>580</v>
      </c>
    </row>
    <row r="90" spans="2:26" ht="12.75" customHeight="1">
      <c r="B90" s="53" t="s">
        <v>58</v>
      </c>
      <c r="C90" s="178">
        <v>1023</v>
      </c>
      <c r="D90" s="178">
        <v>918</v>
      </c>
      <c r="E90" s="178">
        <v>1941</v>
      </c>
      <c r="F90" s="178">
        <v>1342</v>
      </c>
      <c r="G90" s="178">
        <v>309</v>
      </c>
      <c r="H90" s="178">
        <v>27</v>
      </c>
      <c r="I90" s="178">
        <v>152</v>
      </c>
      <c r="J90" s="178">
        <v>111</v>
      </c>
      <c r="K90" s="178">
        <v>192</v>
      </c>
      <c r="L90" s="178">
        <v>389</v>
      </c>
      <c r="M90" s="178">
        <v>629</v>
      </c>
      <c r="N90" s="178">
        <v>731</v>
      </c>
      <c r="O90" s="178">
        <v>114</v>
      </c>
      <c r="P90" s="178">
        <v>1827</v>
      </c>
      <c r="Q90" s="178">
        <v>1839</v>
      </c>
      <c r="R90" s="178">
        <v>102</v>
      </c>
      <c r="S90" s="178">
        <v>650</v>
      </c>
      <c r="T90" s="178">
        <v>215</v>
      </c>
      <c r="U90" s="178">
        <v>197</v>
      </c>
      <c r="V90" s="178">
        <v>159</v>
      </c>
      <c r="W90" s="178">
        <v>86</v>
      </c>
      <c r="X90" s="178">
        <v>68</v>
      </c>
      <c r="Y90" s="178">
        <v>185</v>
      </c>
      <c r="Z90" s="178">
        <v>279</v>
      </c>
    </row>
    <row r="91" spans="2:26" ht="12.75" customHeight="1">
      <c r="B91" s="53" t="s">
        <v>59</v>
      </c>
      <c r="C91" s="178">
        <v>1572</v>
      </c>
      <c r="D91" s="178">
        <v>1575</v>
      </c>
      <c r="E91" s="178">
        <v>3147</v>
      </c>
      <c r="F91" s="178">
        <v>1893</v>
      </c>
      <c r="G91" s="178">
        <v>828</v>
      </c>
      <c r="H91" s="178">
        <v>20</v>
      </c>
      <c r="I91" s="178">
        <v>260</v>
      </c>
      <c r="J91" s="178">
        <v>146</v>
      </c>
      <c r="K91" s="178">
        <v>277</v>
      </c>
      <c r="L91" s="178">
        <v>635</v>
      </c>
      <c r="M91" s="178">
        <v>1069</v>
      </c>
      <c r="N91" s="178">
        <v>1166</v>
      </c>
      <c r="O91" s="178">
        <v>166</v>
      </c>
      <c r="P91" s="178">
        <v>2981</v>
      </c>
      <c r="Q91" s="178">
        <v>2929</v>
      </c>
      <c r="R91" s="178">
        <v>218</v>
      </c>
      <c r="S91" s="178">
        <v>1094</v>
      </c>
      <c r="T91" s="178">
        <v>333</v>
      </c>
      <c r="U91" s="178">
        <v>342</v>
      </c>
      <c r="V91" s="178">
        <v>257</v>
      </c>
      <c r="W91" s="178">
        <v>155</v>
      </c>
      <c r="X91" s="178">
        <v>106</v>
      </c>
      <c r="Y91" s="178">
        <v>200</v>
      </c>
      <c r="Z91" s="178">
        <v>442</v>
      </c>
    </row>
    <row r="92" spans="2:26" ht="12.75" customHeight="1">
      <c r="B92" s="53" t="s">
        <v>60</v>
      </c>
      <c r="C92" s="178">
        <v>321</v>
      </c>
      <c r="D92" s="178">
        <v>328</v>
      </c>
      <c r="E92" s="178">
        <v>649</v>
      </c>
      <c r="F92" s="178">
        <v>462</v>
      </c>
      <c r="G92" s="178">
        <v>76</v>
      </c>
      <c r="H92" s="317" t="s">
        <v>120</v>
      </c>
      <c r="I92" s="178">
        <v>85</v>
      </c>
      <c r="J92" s="317" t="s">
        <v>120</v>
      </c>
      <c r="K92" s="317">
        <v>52</v>
      </c>
      <c r="L92" s="178">
        <v>115</v>
      </c>
      <c r="M92" s="178">
        <v>203</v>
      </c>
      <c r="N92" s="317">
        <v>279</v>
      </c>
      <c r="O92" s="178">
        <v>38</v>
      </c>
      <c r="P92" s="178">
        <v>611</v>
      </c>
      <c r="Q92" s="178">
        <v>608</v>
      </c>
      <c r="R92" s="178">
        <v>41</v>
      </c>
      <c r="S92" s="178">
        <v>233</v>
      </c>
      <c r="T92" s="178">
        <v>67</v>
      </c>
      <c r="U92" s="178">
        <v>69</v>
      </c>
      <c r="V92" s="178">
        <v>62</v>
      </c>
      <c r="W92" s="179">
        <v>34</v>
      </c>
      <c r="X92" s="179">
        <v>17</v>
      </c>
      <c r="Y92" s="178">
        <v>61</v>
      </c>
      <c r="Z92" s="178">
        <v>65</v>
      </c>
    </row>
    <row r="93" spans="2:26" ht="12.75" customHeight="1">
      <c r="B93" s="53" t="s">
        <v>61</v>
      </c>
      <c r="C93" s="178">
        <v>4828</v>
      </c>
      <c r="D93" s="178">
        <v>4903</v>
      </c>
      <c r="E93" s="178">
        <v>9733</v>
      </c>
      <c r="F93" s="178">
        <v>4530</v>
      </c>
      <c r="G93" s="178">
        <v>3420</v>
      </c>
      <c r="H93" s="178">
        <v>185</v>
      </c>
      <c r="I93" s="178">
        <v>1183</v>
      </c>
      <c r="J93" s="178">
        <v>415</v>
      </c>
      <c r="K93" s="178">
        <v>768</v>
      </c>
      <c r="L93" s="178">
        <v>1988</v>
      </c>
      <c r="M93" s="178">
        <v>3216</v>
      </c>
      <c r="N93" s="178">
        <v>3761</v>
      </c>
      <c r="O93" s="178">
        <v>496</v>
      </c>
      <c r="P93" s="178">
        <v>9237</v>
      </c>
      <c r="Q93" s="178">
        <v>8702</v>
      </c>
      <c r="R93" s="178">
        <v>1031</v>
      </c>
      <c r="S93" s="178">
        <v>3013</v>
      </c>
      <c r="T93" s="178">
        <v>1017</v>
      </c>
      <c r="U93" s="178">
        <v>855</v>
      </c>
      <c r="V93" s="178">
        <v>715</v>
      </c>
      <c r="W93" s="178">
        <v>565</v>
      </c>
      <c r="X93" s="178">
        <v>354</v>
      </c>
      <c r="Y93" s="178">
        <v>792</v>
      </c>
      <c r="Z93" s="178">
        <v>1391</v>
      </c>
    </row>
    <row r="94" spans="2:26" ht="12.75" customHeight="1">
      <c r="B94" s="53" t="s">
        <v>62</v>
      </c>
      <c r="C94" s="178">
        <v>4656</v>
      </c>
      <c r="D94" s="178">
        <v>4368</v>
      </c>
      <c r="E94" s="178">
        <v>9026</v>
      </c>
      <c r="F94" s="178">
        <v>4534</v>
      </c>
      <c r="G94" s="178">
        <v>2037</v>
      </c>
      <c r="H94" s="178">
        <v>711</v>
      </c>
      <c r="I94" s="178">
        <v>1395</v>
      </c>
      <c r="J94" s="178">
        <v>349</v>
      </c>
      <c r="K94" s="178">
        <v>733</v>
      </c>
      <c r="L94" s="178">
        <v>1953</v>
      </c>
      <c r="M94" s="178">
        <v>3089</v>
      </c>
      <c r="N94" s="178">
        <v>3251</v>
      </c>
      <c r="O94" s="178">
        <v>436</v>
      </c>
      <c r="P94" s="178">
        <v>8590</v>
      </c>
      <c r="Q94" s="178">
        <v>8270</v>
      </c>
      <c r="R94" s="178">
        <v>756</v>
      </c>
      <c r="S94" s="178">
        <v>3535</v>
      </c>
      <c r="T94" s="178">
        <v>858</v>
      </c>
      <c r="U94" s="178">
        <v>670</v>
      </c>
      <c r="V94" s="178">
        <v>622</v>
      </c>
      <c r="W94" s="178">
        <v>407</v>
      </c>
      <c r="X94" s="178">
        <v>275</v>
      </c>
      <c r="Y94" s="178">
        <v>657</v>
      </c>
      <c r="Z94" s="178">
        <v>1246</v>
      </c>
    </row>
    <row r="95" spans="2:26" ht="12.75" customHeight="1">
      <c r="B95" s="53" t="s">
        <v>63</v>
      </c>
      <c r="C95" s="178">
        <v>519</v>
      </c>
      <c r="D95" s="178">
        <v>409</v>
      </c>
      <c r="E95" s="178">
        <v>928</v>
      </c>
      <c r="F95" s="178">
        <v>723</v>
      </c>
      <c r="G95" s="178">
        <v>101</v>
      </c>
      <c r="H95" s="317" t="s">
        <v>120</v>
      </c>
      <c r="I95" s="178">
        <v>71</v>
      </c>
      <c r="J95" s="317" t="s">
        <v>120</v>
      </c>
      <c r="K95" s="179">
        <v>48</v>
      </c>
      <c r="L95" s="178">
        <v>126</v>
      </c>
      <c r="M95" s="178">
        <v>284</v>
      </c>
      <c r="N95" s="179">
        <v>470</v>
      </c>
      <c r="O95" s="178">
        <v>36</v>
      </c>
      <c r="P95" s="178">
        <v>892</v>
      </c>
      <c r="Q95" s="178">
        <v>887</v>
      </c>
      <c r="R95" s="178">
        <v>41</v>
      </c>
      <c r="S95" s="178">
        <v>299</v>
      </c>
      <c r="T95" s="178">
        <v>74</v>
      </c>
      <c r="U95" s="178">
        <v>134</v>
      </c>
      <c r="V95" s="178">
        <v>78</v>
      </c>
      <c r="W95" s="178">
        <v>69</v>
      </c>
      <c r="X95" s="178">
        <v>42</v>
      </c>
      <c r="Y95" s="178">
        <v>65</v>
      </c>
      <c r="Z95" s="178">
        <v>126</v>
      </c>
    </row>
    <row r="96" spans="2:26" ht="12.75" customHeight="1">
      <c r="B96" s="53" t="s">
        <v>101</v>
      </c>
      <c r="C96" s="178">
        <v>1568</v>
      </c>
      <c r="D96" s="178">
        <v>1840</v>
      </c>
      <c r="E96" s="178">
        <v>3408</v>
      </c>
      <c r="F96" s="178">
        <v>855</v>
      </c>
      <c r="G96" s="178">
        <v>541</v>
      </c>
      <c r="H96" s="178">
        <v>424</v>
      </c>
      <c r="I96" s="178">
        <v>807</v>
      </c>
      <c r="J96" s="178">
        <v>781</v>
      </c>
      <c r="K96" s="179">
        <v>38</v>
      </c>
      <c r="L96" s="178">
        <v>359</v>
      </c>
      <c r="M96" s="178">
        <v>1156</v>
      </c>
      <c r="N96" s="178">
        <v>1855</v>
      </c>
      <c r="O96" s="178">
        <v>88</v>
      </c>
      <c r="P96" s="178">
        <v>3320</v>
      </c>
      <c r="Q96" s="178">
        <v>3377</v>
      </c>
      <c r="R96" s="178">
        <v>31</v>
      </c>
      <c r="S96" s="178">
        <v>829</v>
      </c>
      <c r="T96" s="178">
        <v>143</v>
      </c>
      <c r="U96" s="178">
        <v>364</v>
      </c>
      <c r="V96" s="178">
        <v>220</v>
      </c>
      <c r="W96" s="178">
        <v>226</v>
      </c>
      <c r="X96" s="178">
        <v>186</v>
      </c>
      <c r="Y96" s="178">
        <v>210</v>
      </c>
      <c r="Z96" s="178">
        <v>1199</v>
      </c>
    </row>
    <row r="97" spans="2:26" ht="12.75" customHeight="1">
      <c r="B97" s="57" t="s">
        <v>1</v>
      </c>
      <c r="C97" s="180">
        <v>47305</v>
      </c>
      <c r="D97" s="181">
        <v>46822</v>
      </c>
      <c r="E97" s="180">
        <v>94146</v>
      </c>
      <c r="F97" s="180">
        <v>45707</v>
      </c>
      <c r="G97" s="180">
        <v>24545</v>
      </c>
      <c r="H97" s="180">
        <v>6099</v>
      </c>
      <c r="I97" s="180">
        <v>13352</v>
      </c>
      <c r="J97" s="180">
        <v>4443</v>
      </c>
      <c r="K97" s="180">
        <v>7103</v>
      </c>
      <c r="L97" s="180">
        <v>18785</v>
      </c>
      <c r="M97" s="180">
        <v>31907</v>
      </c>
      <c r="N97" s="180">
        <v>36351</v>
      </c>
      <c r="O97" s="180">
        <v>4930</v>
      </c>
      <c r="P97" s="180">
        <v>89216</v>
      </c>
      <c r="Q97" s="180">
        <v>85075</v>
      </c>
      <c r="R97" s="180">
        <v>9071</v>
      </c>
      <c r="S97" s="180">
        <v>31891</v>
      </c>
      <c r="T97" s="180">
        <v>8840</v>
      </c>
      <c r="U97" s="180">
        <v>8202</v>
      </c>
      <c r="V97" s="180">
        <v>6575</v>
      </c>
      <c r="W97" s="180">
        <v>4959</v>
      </c>
      <c r="X97" s="180">
        <v>3279</v>
      </c>
      <c r="Y97" s="180">
        <v>7161</v>
      </c>
      <c r="Z97" s="180">
        <v>14168</v>
      </c>
    </row>
    <row r="99" spans="2:26" ht="15">
      <c r="B99" s="45" t="s">
        <v>71</v>
      </c>
      <c r="C99" s="46"/>
      <c r="D99" s="46"/>
    </row>
    <row r="100" spans="2:26">
      <c r="B100" s="58"/>
    </row>
    <row r="101" spans="2:26" ht="12.75" customHeight="1">
      <c r="B101" s="59" t="s">
        <v>110</v>
      </c>
      <c r="C101" s="171" t="s">
        <v>165</v>
      </c>
      <c r="D101" s="50"/>
      <c r="E101" s="50"/>
      <c r="F101" s="50"/>
      <c r="G101" s="50"/>
      <c r="H101" s="50"/>
      <c r="I101" s="50"/>
      <c r="J101" s="50"/>
      <c r="K101" s="50"/>
      <c r="L101" s="50"/>
      <c r="M101" s="50"/>
      <c r="N101" s="50"/>
      <c r="O101" s="50"/>
      <c r="P101" s="50"/>
      <c r="Q101" s="50"/>
      <c r="R101" s="50"/>
      <c r="S101" s="50"/>
      <c r="T101" s="50"/>
      <c r="U101" s="50"/>
      <c r="V101" s="50"/>
    </row>
    <row r="102" spans="2:26" ht="12.75" customHeight="1">
      <c r="B102" s="48" t="s">
        <v>50</v>
      </c>
      <c r="C102" s="178">
        <v>1983</v>
      </c>
      <c r="D102" s="50"/>
      <c r="E102" s="50"/>
      <c r="F102" s="50"/>
      <c r="G102" s="50"/>
      <c r="H102" s="50"/>
      <c r="I102" s="50"/>
      <c r="J102" s="50"/>
      <c r="K102" s="50"/>
      <c r="L102" s="50"/>
      <c r="M102" s="50"/>
      <c r="N102" s="50"/>
      <c r="O102" s="50"/>
      <c r="P102" s="50"/>
      <c r="Q102" s="50"/>
      <c r="R102" s="50"/>
      <c r="S102" s="50"/>
      <c r="T102" s="50"/>
      <c r="U102" s="50"/>
      <c r="V102" s="50"/>
    </row>
    <row r="103" spans="2:26" ht="12.75" customHeight="1">
      <c r="B103" s="48" t="s">
        <v>153</v>
      </c>
      <c r="C103" s="178">
        <v>418</v>
      </c>
      <c r="D103" s="50"/>
      <c r="E103" s="50"/>
      <c r="F103" s="50"/>
      <c r="G103" s="50"/>
      <c r="H103" s="50"/>
      <c r="I103" s="50"/>
      <c r="J103" s="50"/>
      <c r="K103" s="50"/>
      <c r="L103" s="50"/>
      <c r="M103" s="50"/>
      <c r="N103" s="50"/>
      <c r="O103" s="50"/>
      <c r="P103" s="50"/>
      <c r="Q103" s="50"/>
      <c r="R103" s="50"/>
      <c r="S103" s="50"/>
      <c r="T103" s="50"/>
      <c r="U103" s="50"/>
      <c r="V103" s="50"/>
    </row>
    <row r="104" spans="2:26" ht="12.75" customHeight="1">
      <c r="B104" s="48" t="s">
        <v>51</v>
      </c>
      <c r="C104" s="178">
        <v>424</v>
      </c>
      <c r="D104" s="50"/>
      <c r="E104" s="50"/>
      <c r="F104" s="50"/>
      <c r="G104" s="50"/>
      <c r="H104" s="50"/>
      <c r="I104" s="50"/>
      <c r="J104" s="50"/>
      <c r="K104" s="50"/>
      <c r="L104" s="50"/>
      <c r="M104" s="50"/>
      <c r="N104" s="50"/>
      <c r="O104" s="50"/>
      <c r="P104" s="50"/>
      <c r="Q104" s="50"/>
      <c r="R104" s="50"/>
      <c r="S104" s="50"/>
      <c r="T104" s="50"/>
      <c r="U104" s="50"/>
      <c r="V104" s="50"/>
    </row>
    <row r="105" spans="2:26" ht="12.75" customHeight="1">
      <c r="B105" s="48" t="s">
        <v>52</v>
      </c>
      <c r="C105" s="178">
        <v>82</v>
      </c>
      <c r="D105" s="50"/>
      <c r="E105" s="50"/>
      <c r="F105" s="50"/>
      <c r="G105" s="50"/>
      <c r="H105" s="50"/>
      <c r="I105" s="50"/>
      <c r="J105" s="50"/>
      <c r="K105" s="50"/>
      <c r="L105" s="50"/>
      <c r="M105" s="50"/>
      <c r="N105" s="50"/>
      <c r="O105" s="50"/>
      <c r="P105" s="50"/>
      <c r="Q105" s="50"/>
      <c r="R105" s="50"/>
      <c r="S105" s="50"/>
      <c r="T105" s="50"/>
      <c r="U105" s="50"/>
      <c r="V105" s="50"/>
    </row>
    <row r="106" spans="2:26" ht="12.75" customHeight="1">
      <c r="B106" s="48" t="s">
        <v>53</v>
      </c>
      <c r="C106" s="178">
        <v>174</v>
      </c>
      <c r="D106" s="50"/>
      <c r="E106" s="50"/>
      <c r="F106" s="50"/>
      <c r="G106" s="50"/>
      <c r="H106" s="50"/>
      <c r="I106" s="50"/>
      <c r="J106" s="50"/>
      <c r="K106" s="50"/>
      <c r="L106" s="50"/>
      <c r="M106" s="50"/>
      <c r="N106" s="50"/>
      <c r="O106" s="50"/>
      <c r="P106" s="50"/>
      <c r="Q106" s="50"/>
      <c r="R106" s="50"/>
      <c r="S106" s="50"/>
      <c r="T106" s="50"/>
      <c r="U106" s="50"/>
      <c r="V106" s="50"/>
    </row>
    <row r="107" spans="2:26" ht="12.75" customHeight="1">
      <c r="B107" s="48" t="s">
        <v>152</v>
      </c>
      <c r="C107" s="178">
        <v>286</v>
      </c>
      <c r="D107" s="50"/>
      <c r="E107" s="50"/>
      <c r="F107" s="50"/>
      <c r="G107" s="50"/>
      <c r="H107" s="50"/>
      <c r="I107" s="50"/>
      <c r="J107" s="50"/>
      <c r="K107" s="50"/>
      <c r="L107" s="50"/>
      <c r="M107" s="50"/>
      <c r="N107" s="50"/>
      <c r="O107" s="50"/>
      <c r="P107" s="50"/>
      <c r="Q107" s="50"/>
      <c r="R107" s="50"/>
      <c r="S107" s="50"/>
      <c r="T107" s="50"/>
      <c r="U107" s="50"/>
      <c r="V107" s="50"/>
    </row>
    <row r="108" spans="2:26" ht="12.75" customHeight="1">
      <c r="B108" s="48" t="s">
        <v>54</v>
      </c>
      <c r="C108" s="178">
        <v>33</v>
      </c>
      <c r="D108" s="50"/>
      <c r="E108" s="50"/>
      <c r="F108" s="50"/>
      <c r="G108" s="50"/>
      <c r="H108" s="50"/>
      <c r="I108" s="50"/>
      <c r="J108" s="50"/>
      <c r="K108" s="50"/>
      <c r="L108" s="50"/>
      <c r="M108" s="50"/>
      <c r="N108" s="50"/>
      <c r="O108" s="50"/>
      <c r="P108" s="50"/>
      <c r="Q108" s="50"/>
      <c r="R108" s="50"/>
      <c r="S108" s="50"/>
      <c r="T108" s="50"/>
      <c r="U108" s="50"/>
      <c r="V108" s="50"/>
    </row>
    <row r="109" spans="2:26" ht="12.75" customHeight="1">
      <c r="B109" s="48" t="s">
        <v>55</v>
      </c>
      <c r="C109" s="178">
        <v>42</v>
      </c>
      <c r="D109" s="50"/>
      <c r="E109" s="50"/>
      <c r="F109" s="50"/>
      <c r="G109" s="50"/>
      <c r="H109" s="50"/>
      <c r="I109" s="50"/>
      <c r="J109" s="50"/>
      <c r="K109" s="50"/>
      <c r="L109" s="50"/>
      <c r="M109" s="50"/>
      <c r="N109" s="50"/>
      <c r="O109" s="50"/>
      <c r="P109" s="50"/>
      <c r="Q109" s="50"/>
      <c r="R109" s="50"/>
      <c r="S109" s="50"/>
      <c r="T109" s="50"/>
      <c r="U109" s="50"/>
      <c r="V109" s="50"/>
    </row>
    <row r="110" spans="2:26" ht="12.75" customHeight="1">
      <c r="B110" s="48" t="s">
        <v>56</v>
      </c>
      <c r="C110" s="178">
        <v>316</v>
      </c>
      <c r="D110" s="50"/>
      <c r="E110" s="50"/>
      <c r="F110" s="50"/>
      <c r="G110" s="50"/>
      <c r="H110" s="50"/>
      <c r="I110" s="50"/>
      <c r="J110" s="50"/>
      <c r="K110" s="50"/>
      <c r="L110" s="50"/>
      <c r="M110" s="50"/>
      <c r="N110" s="50"/>
      <c r="O110" s="50"/>
      <c r="P110" s="50"/>
      <c r="Q110" s="50"/>
      <c r="R110" s="50"/>
      <c r="S110" s="50"/>
      <c r="T110" s="50"/>
      <c r="U110" s="50"/>
      <c r="V110" s="50"/>
    </row>
    <row r="111" spans="2:26" ht="12.75" customHeight="1">
      <c r="B111" s="48" t="s">
        <v>57</v>
      </c>
      <c r="C111" s="178">
        <v>193</v>
      </c>
      <c r="D111" s="50"/>
      <c r="E111" s="50"/>
      <c r="F111" s="50"/>
      <c r="G111" s="50"/>
      <c r="H111" s="50"/>
      <c r="I111" s="50"/>
      <c r="J111" s="50"/>
      <c r="K111" s="50"/>
      <c r="L111" s="50"/>
      <c r="M111" s="50"/>
      <c r="N111" s="50"/>
      <c r="O111" s="50"/>
      <c r="P111" s="50"/>
      <c r="Q111" s="50"/>
      <c r="R111" s="50"/>
      <c r="S111" s="50"/>
      <c r="T111" s="50"/>
      <c r="U111" s="50"/>
      <c r="V111" s="50"/>
    </row>
    <row r="112" spans="2:26" ht="12.75" customHeight="1">
      <c r="B112" s="48" t="s">
        <v>58</v>
      </c>
      <c r="C112" s="178">
        <v>118</v>
      </c>
      <c r="D112" s="50"/>
      <c r="E112" s="50"/>
      <c r="F112" s="50"/>
      <c r="G112" s="50"/>
      <c r="H112" s="50"/>
      <c r="I112" s="50"/>
      <c r="J112" s="50"/>
      <c r="K112" s="50"/>
      <c r="L112" s="50"/>
      <c r="M112" s="50"/>
      <c r="N112" s="50"/>
      <c r="O112" s="50"/>
      <c r="P112" s="50"/>
      <c r="Q112" s="50"/>
      <c r="R112" s="50"/>
      <c r="S112" s="50"/>
      <c r="T112" s="50"/>
      <c r="U112" s="50"/>
      <c r="V112" s="50"/>
    </row>
    <row r="113" spans="2:22" ht="12.75" customHeight="1">
      <c r="B113" s="48" t="s">
        <v>59</v>
      </c>
      <c r="C113" s="178">
        <v>114</v>
      </c>
      <c r="D113" s="50"/>
      <c r="E113" s="50"/>
      <c r="F113" s="50"/>
      <c r="G113" s="50"/>
      <c r="H113" s="50"/>
      <c r="I113" s="50"/>
      <c r="J113" s="50"/>
      <c r="K113" s="50"/>
      <c r="L113" s="50"/>
      <c r="M113" s="50"/>
      <c r="N113" s="50"/>
      <c r="O113" s="50"/>
      <c r="P113" s="50"/>
      <c r="Q113" s="50"/>
      <c r="R113" s="50"/>
      <c r="S113" s="50"/>
      <c r="T113" s="50"/>
      <c r="U113" s="50"/>
      <c r="V113" s="50"/>
    </row>
    <row r="114" spans="2:22" ht="12.75" customHeight="1">
      <c r="B114" s="48" t="s">
        <v>60</v>
      </c>
      <c r="C114" s="178">
        <v>27</v>
      </c>
      <c r="D114" s="50"/>
      <c r="E114" s="50"/>
      <c r="F114" s="50"/>
      <c r="G114" s="50"/>
      <c r="H114" s="50"/>
      <c r="I114" s="50"/>
      <c r="J114" s="50"/>
      <c r="K114" s="50"/>
      <c r="L114" s="50"/>
      <c r="M114" s="50"/>
      <c r="N114" s="50"/>
      <c r="O114" s="50"/>
      <c r="P114" s="50"/>
      <c r="Q114" s="50"/>
      <c r="R114" s="50"/>
      <c r="S114" s="50"/>
      <c r="T114" s="50"/>
      <c r="U114" s="50"/>
      <c r="V114" s="50"/>
    </row>
    <row r="115" spans="2:22" ht="12.75" customHeight="1">
      <c r="B115" s="48" t="s">
        <v>61</v>
      </c>
      <c r="C115" s="178">
        <v>514</v>
      </c>
      <c r="D115" s="50"/>
      <c r="E115" s="50"/>
      <c r="F115" s="50"/>
      <c r="G115" s="50"/>
      <c r="H115" s="50"/>
      <c r="I115" s="50"/>
      <c r="J115" s="50"/>
      <c r="K115" s="50"/>
      <c r="L115" s="50"/>
      <c r="M115" s="50"/>
      <c r="N115" s="50"/>
      <c r="O115" s="50"/>
      <c r="P115" s="50"/>
      <c r="Q115" s="50"/>
      <c r="R115" s="50"/>
      <c r="S115" s="50"/>
      <c r="T115" s="50"/>
      <c r="U115" s="50"/>
      <c r="V115" s="50"/>
    </row>
    <row r="116" spans="2:22" ht="12.75" customHeight="1">
      <c r="B116" s="48" t="s">
        <v>62</v>
      </c>
      <c r="C116" s="178">
        <v>422</v>
      </c>
      <c r="D116" s="50"/>
      <c r="E116" s="50"/>
      <c r="F116" s="50"/>
      <c r="G116" s="50"/>
      <c r="H116" s="50"/>
      <c r="I116" s="50"/>
      <c r="J116" s="50"/>
      <c r="K116" s="50"/>
      <c r="L116" s="50"/>
      <c r="M116" s="50"/>
      <c r="N116" s="50"/>
      <c r="O116" s="50"/>
      <c r="P116" s="50"/>
      <c r="Q116" s="50"/>
      <c r="R116" s="50"/>
      <c r="S116" s="50"/>
      <c r="T116" s="50"/>
      <c r="U116" s="50"/>
      <c r="V116" s="50"/>
    </row>
    <row r="117" spans="2:22" ht="12.75" customHeight="1">
      <c r="B117" s="48" t="s">
        <v>63</v>
      </c>
      <c r="C117" s="178">
        <v>21</v>
      </c>
      <c r="D117" s="50"/>
      <c r="E117" s="50"/>
      <c r="F117" s="50"/>
      <c r="G117" s="50"/>
      <c r="H117" s="50"/>
      <c r="I117" s="50"/>
      <c r="J117" s="50"/>
      <c r="K117" s="50"/>
      <c r="L117" s="50"/>
      <c r="M117" s="50"/>
      <c r="N117" s="50"/>
      <c r="O117" s="50"/>
      <c r="P117" s="50"/>
      <c r="Q117" s="50"/>
      <c r="R117" s="50"/>
      <c r="S117" s="50"/>
      <c r="T117" s="50"/>
      <c r="U117" s="50"/>
      <c r="V117" s="50"/>
    </row>
    <row r="118" spans="2:22" ht="12.75" customHeight="1">
      <c r="B118" s="48" t="s">
        <v>101</v>
      </c>
      <c r="C118" s="178">
        <v>17</v>
      </c>
      <c r="D118" s="50"/>
      <c r="E118" s="50"/>
      <c r="F118" s="50"/>
      <c r="G118" s="50"/>
      <c r="H118" s="50"/>
      <c r="I118" s="50"/>
      <c r="J118" s="50"/>
      <c r="K118" s="50"/>
      <c r="L118" s="50"/>
      <c r="M118" s="50"/>
      <c r="N118" s="50"/>
      <c r="O118" s="50"/>
      <c r="P118" s="50"/>
      <c r="Q118" s="50"/>
      <c r="R118" s="50"/>
      <c r="S118" s="50"/>
      <c r="T118" s="50"/>
      <c r="U118" s="50"/>
      <c r="V118" s="50"/>
    </row>
    <row r="119" spans="2:22" ht="12.75" customHeight="1">
      <c r="B119" s="49" t="s">
        <v>1</v>
      </c>
      <c r="C119" s="180">
        <v>5184</v>
      </c>
      <c r="D119" s="50"/>
      <c r="E119" s="50"/>
      <c r="F119" s="50"/>
      <c r="G119" s="50"/>
      <c r="H119" s="50"/>
      <c r="I119" s="50"/>
      <c r="J119" s="50"/>
      <c r="K119" s="50"/>
      <c r="L119" s="50"/>
      <c r="M119" s="50"/>
      <c r="N119" s="50"/>
      <c r="O119" s="50"/>
      <c r="P119" s="50"/>
      <c r="Q119" s="50"/>
      <c r="R119" s="50"/>
      <c r="S119" s="50"/>
      <c r="T119" s="50"/>
      <c r="U119" s="50"/>
      <c r="V119" s="50"/>
    </row>
    <row r="120" spans="2:22">
      <c r="B120" s="50"/>
      <c r="C120" s="50"/>
      <c r="D120" s="50"/>
      <c r="E120" s="50"/>
      <c r="F120" s="50"/>
      <c r="G120" s="50"/>
      <c r="H120" s="50"/>
      <c r="I120" s="50"/>
      <c r="J120" s="50"/>
      <c r="K120" s="50"/>
      <c r="L120" s="50"/>
      <c r="M120" s="50"/>
      <c r="N120" s="50"/>
      <c r="O120" s="50"/>
      <c r="P120" s="50"/>
      <c r="Q120" s="50"/>
      <c r="R120" s="50"/>
      <c r="S120" s="50"/>
      <c r="T120" s="50"/>
      <c r="U120" s="50"/>
      <c r="V120" s="50"/>
    </row>
    <row r="121" spans="2:22">
      <c r="B121" s="50"/>
      <c r="C121" s="50"/>
      <c r="D121" s="50"/>
      <c r="E121" s="50"/>
      <c r="F121" s="50"/>
      <c r="G121" s="50"/>
      <c r="H121" s="50"/>
      <c r="I121" s="50"/>
      <c r="J121" s="50"/>
      <c r="K121" s="50"/>
      <c r="L121" s="50"/>
      <c r="M121" s="50"/>
      <c r="N121" s="50"/>
      <c r="O121" s="50"/>
      <c r="P121" s="50"/>
      <c r="Q121" s="50"/>
      <c r="R121" s="50"/>
      <c r="S121" s="50"/>
      <c r="T121" s="50"/>
      <c r="U121" s="50"/>
      <c r="V121" s="50"/>
    </row>
    <row r="122" spans="2:22">
      <c r="B122" s="50"/>
      <c r="C122" s="50"/>
      <c r="D122" s="50"/>
      <c r="E122" s="50"/>
      <c r="F122" s="50"/>
      <c r="G122" s="50"/>
      <c r="H122" s="50"/>
      <c r="I122" s="50"/>
      <c r="J122" s="50"/>
      <c r="K122" s="50"/>
      <c r="L122" s="50"/>
      <c r="M122" s="50"/>
      <c r="N122" s="50"/>
      <c r="O122" s="50"/>
      <c r="P122" s="50"/>
      <c r="Q122" s="50"/>
      <c r="R122" s="50"/>
      <c r="S122" s="50"/>
      <c r="T122" s="50"/>
      <c r="U122" s="50"/>
      <c r="V122" s="50"/>
    </row>
  </sheetData>
  <mergeCells count="29">
    <mergeCell ref="B53:B55"/>
    <mergeCell ref="O78:P78"/>
    <mergeCell ref="B77:B79"/>
    <mergeCell ref="C77:Z77"/>
    <mergeCell ref="S78:Z78"/>
    <mergeCell ref="Q78:R78"/>
    <mergeCell ref="K78:N78"/>
    <mergeCell ref="F78:J78"/>
    <mergeCell ref="C78:E78"/>
    <mergeCell ref="C53:R53"/>
    <mergeCell ref="C54:E54"/>
    <mergeCell ref="F54:J54"/>
    <mergeCell ref="K54:N54"/>
    <mergeCell ref="O54:P54"/>
    <mergeCell ref="Q54:R54"/>
    <mergeCell ref="B5:B7"/>
    <mergeCell ref="B29:B31"/>
    <mergeCell ref="O30:P30"/>
    <mergeCell ref="C5:P5"/>
    <mergeCell ref="C6:E6"/>
    <mergeCell ref="F6:J6"/>
    <mergeCell ref="K6:N6"/>
    <mergeCell ref="O6:P6"/>
    <mergeCell ref="C29:X29"/>
    <mergeCell ref="C30:E30"/>
    <mergeCell ref="F30:J30"/>
    <mergeCell ref="K30:N30"/>
    <mergeCell ref="Q30:R30"/>
    <mergeCell ref="S30:X30"/>
  </mergeCells>
  <conditionalFormatting sqref="B5:P25">
    <cfRule type="cellIs" dxfId="0" priority="1" operator="equal">
      <formula>"s"</formula>
    </cfRule>
  </conditionalFormatting>
  <pageMargins left="0.70866141732283472" right="0.70866141732283472" top="0.74803149606299213" bottom="0.74803149606299213" header="0.31496062992125984" footer="0.31496062992125984"/>
  <pageSetup paperSize="9" scale="21" fitToHeight="0" pageOrder="overThenDown" orientation="landscape" r:id="rId1"/>
  <headerFooter>
    <oddFooter>&amp;F</oddFooter>
  </headerFooter>
  <rowBreaks count="2" manualBreakCount="2">
    <brk id="50" max="16383" man="1"/>
    <brk id="9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B1:W145"/>
  <sheetViews>
    <sheetView zoomScaleNormal="100" zoomScaleSheetLayoutView="100" workbookViewId="0">
      <pane xSplit="2" topLeftCell="D1" activePane="topRight" state="frozen"/>
      <selection pane="topRight"/>
    </sheetView>
  </sheetViews>
  <sheetFormatPr defaultColWidth="9" defaultRowHeight="12.75"/>
  <cols>
    <col min="1" max="1" width="6" style="13" customWidth="1"/>
    <col min="2" max="2" width="41.125" style="13" customWidth="1"/>
    <col min="3" max="23" width="8.75" style="13" customWidth="1"/>
    <col min="24" max="16384" width="9" style="13"/>
  </cols>
  <sheetData>
    <row r="1" spans="2:23" ht="15">
      <c r="B1" s="45" t="s">
        <v>72</v>
      </c>
      <c r="C1" s="45"/>
      <c r="D1" s="45"/>
    </row>
    <row r="2" spans="2:23" ht="15">
      <c r="B2" s="60"/>
      <c r="C2" s="60"/>
      <c r="D2" s="60"/>
    </row>
    <row r="3" spans="2:23" ht="45">
      <c r="B3" s="61" t="s">
        <v>127</v>
      </c>
      <c r="C3" s="45"/>
      <c r="D3" s="45"/>
    </row>
    <row r="4" spans="2:23">
      <c r="B4" s="150"/>
      <c r="C4" s="150"/>
      <c r="D4" s="150"/>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32650</v>
      </c>
      <c r="D7" s="183">
        <v>34623</v>
      </c>
      <c r="E7" s="183">
        <v>31909</v>
      </c>
      <c r="F7" s="184">
        <v>31534</v>
      </c>
      <c r="G7" s="185">
        <v>31456</v>
      </c>
      <c r="H7" s="186">
        <v>33165</v>
      </c>
      <c r="I7" s="185">
        <v>31169</v>
      </c>
      <c r="J7" s="185">
        <v>30696</v>
      </c>
      <c r="K7" s="187">
        <v>30596</v>
      </c>
      <c r="L7" s="163">
        <v>32205</v>
      </c>
      <c r="M7" s="163">
        <v>31036</v>
      </c>
      <c r="N7" s="163">
        <v>31826</v>
      </c>
      <c r="O7" s="163">
        <v>32873</v>
      </c>
      <c r="P7" s="163">
        <v>34676</v>
      </c>
      <c r="Q7" s="163">
        <v>34143</v>
      </c>
      <c r="R7" s="163">
        <v>35151</v>
      </c>
      <c r="S7" s="163">
        <v>36087</v>
      </c>
      <c r="T7" s="163">
        <v>38066</v>
      </c>
      <c r="U7" s="163">
        <v>38521</v>
      </c>
      <c r="V7" s="163">
        <v>46824</v>
      </c>
      <c r="W7" s="163">
        <v>50082</v>
      </c>
    </row>
    <row r="8" spans="2:23" s="67" customFormat="1" ht="12.75" customHeight="1">
      <c r="B8" s="66" t="s">
        <v>4</v>
      </c>
      <c r="C8" s="188">
        <v>48646</v>
      </c>
      <c r="D8" s="189">
        <v>51524</v>
      </c>
      <c r="E8" s="189">
        <v>47998</v>
      </c>
      <c r="F8" s="190">
        <v>47416</v>
      </c>
      <c r="G8" s="191">
        <v>46983</v>
      </c>
      <c r="H8" s="170">
        <v>49769</v>
      </c>
      <c r="I8" s="191">
        <v>47027</v>
      </c>
      <c r="J8" s="191">
        <v>46091</v>
      </c>
      <c r="K8" s="192">
        <v>45622</v>
      </c>
      <c r="L8" s="162">
        <v>48217</v>
      </c>
      <c r="M8" s="162">
        <v>46434</v>
      </c>
      <c r="N8" s="162">
        <v>46843</v>
      </c>
      <c r="O8" s="162">
        <v>46977</v>
      </c>
      <c r="P8" s="162">
        <v>49742</v>
      </c>
      <c r="Q8" s="162">
        <v>48126</v>
      </c>
      <c r="R8" s="162">
        <v>48825</v>
      </c>
      <c r="S8" s="162">
        <v>49413</v>
      </c>
      <c r="T8" s="162">
        <v>52254</v>
      </c>
      <c r="U8" s="162">
        <v>52085</v>
      </c>
      <c r="V8" s="162">
        <v>59087</v>
      </c>
      <c r="W8" s="162">
        <v>61730</v>
      </c>
    </row>
    <row r="9" spans="2:23" ht="12.75" customHeight="1">
      <c r="B9" s="78" t="s">
        <v>1</v>
      </c>
      <c r="C9" s="166">
        <v>81296</v>
      </c>
      <c r="D9" s="166">
        <v>86147</v>
      </c>
      <c r="E9" s="166">
        <v>79907</v>
      </c>
      <c r="F9" s="166">
        <v>78950</v>
      </c>
      <c r="G9" s="166">
        <v>78439</v>
      </c>
      <c r="H9" s="166">
        <v>82934</v>
      </c>
      <c r="I9" s="166">
        <v>78196</v>
      </c>
      <c r="J9" s="166">
        <v>76787</v>
      </c>
      <c r="K9" s="166">
        <v>76218</v>
      </c>
      <c r="L9" s="166">
        <v>80422</v>
      </c>
      <c r="M9" s="166">
        <v>77470</v>
      </c>
      <c r="N9" s="166">
        <v>78669</v>
      </c>
      <c r="O9" s="166">
        <v>79850</v>
      </c>
      <c r="P9" s="166">
        <v>84418</v>
      </c>
      <c r="Q9" s="166">
        <v>82269</v>
      </c>
      <c r="R9" s="166">
        <v>83976</v>
      </c>
      <c r="S9" s="166">
        <v>85500</v>
      </c>
      <c r="T9" s="166">
        <v>90326</v>
      </c>
      <c r="U9" s="166">
        <v>90626</v>
      </c>
      <c r="V9" s="166">
        <v>105991</v>
      </c>
      <c r="W9" s="166">
        <v>111941</v>
      </c>
    </row>
    <row r="10" spans="2:23" s="67" customFormat="1" ht="12.75" customHeight="1">
      <c r="B10" s="68" t="s">
        <v>27</v>
      </c>
      <c r="C10" s="69"/>
      <c r="D10" s="69"/>
      <c r="E10" s="69"/>
      <c r="F10" s="69"/>
      <c r="G10" s="69"/>
      <c r="H10" s="69"/>
      <c r="I10" s="69"/>
      <c r="J10" s="69"/>
      <c r="K10" s="69"/>
      <c r="L10" s="70"/>
      <c r="M10" s="70"/>
      <c r="N10" s="70"/>
      <c r="O10" s="65"/>
      <c r="P10" s="65" t="s">
        <v>148</v>
      </c>
      <c r="Q10" s="65" t="s">
        <v>148</v>
      </c>
      <c r="R10" s="65" t="s">
        <v>148</v>
      </c>
      <c r="S10" s="65" t="s">
        <v>148</v>
      </c>
      <c r="T10" s="65" t="s">
        <v>148</v>
      </c>
      <c r="U10" s="65" t="s">
        <v>148</v>
      </c>
      <c r="V10" s="104" t="s">
        <v>148</v>
      </c>
      <c r="W10" s="104" t="s">
        <v>148</v>
      </c>
    </row>
    <row r="11" spans="2:23" s="67" customFormat="1" ht="12.75" customHeight="1">
      <c r="B11" s="66" t="s">
        <v>12</v>
      </c>
      <c r="C11" s="182">
        <v>24032</v>
      </c>
      <c r="D11" s="183">
        <v>25184</v>
      </c>
      <c r="E11" s="183">
        <v>21794</v>
      </c>
      <c r="F11" s="184">
        <v>21259</v>
      </c>
      <c r="G11" s="185">
        <v>20971</v>
      </c>
      <c r="H11" s="186">
        <v>21692</v>
      </c>
      <c r="I11" s="165">
        <v>20656</v>
      </c>
      <c r="J11" s="185">
        <v>20286</v>
      </c>
      <c r="K11" s="187">
        <v>20091</v>
      </c>
      <c r="L11" s="163">
        <v>20789</v>
      </c>
      <c r="M11" s="163">
        <v>20163</v>
      </c>
      <c r="N11" s="163">
        <v>20185</v>
      </c>
      <c r="O11" s="163">
        <v>20394</v>
      </c>
      <c r="P11" s="163">
        <v>21200</v>
      </c>
      <c r="Q11" s="163">
        <v>20640</v>
      </c>
      <c r="R11" s="163">
        <v>20859</v>
      </c>
      <c r="S11" s="163">
        <v>20973</v>
      </c>
      <c r="T11" s="163">
        <v>21957</v>
      </c>
      <c r="U11" s="163">
        <v>22018</v>
      </c>
      <c r="V11" s="163">
        <v>25658</v>
      </c>
      <c r="W11" s="163">
        <v>26561</v>
      </c>
    </row>
    <row r="12" spans="2:23" s="67" customFormat="1" ht="12.75" customHeight="1">
      <c r="B12" s="66" t="s">
        <v>97</v>
      </c>
      <c r="C12" s="188">
        <v>23219</v>
      </c>
      <c r="D12" s="189">
        <v>24383</v>
      </c>
      <c r="E12" s="189">
        <v>23065</v>
      </c>
      <c r="F12" s="190">
        <v>22704</v>
      </c>
      <c r="G12" s="191">
        <v>22550</v>
      </c>
      <c r="H12" s="170">
        <v>23842</v>
      </c>
      <c r="I12" s="191">
        <v>22652</v>
      </c>
      <c r="J12" s="191">
        <v>22496</v>
      </c>
      <c r="K12" s="192">
        <v>22502</v>
      </c>
      <c r="L12" s="162">
        <v>23770</v>
      </c>
      <c r="M12" s="162">
        <v>23153</v>
      </c>
      <c r="N12" s="162">
        <v>23733</v>
      </c>
      <c r="O12" s="162">
        <v>24235</v>
      </c>
      <c r="P12" s="162">
        <v>25590</v>
      </c>
      <c r="Q12" s="162">
        <v>25166</v>
      </c>
      <c r="R12" s="162">
        <v>25670</v>
      </c>
      <c r="S12" s="162">
        <v>26402</v>
      </c>
      <c r="T12" s="162">
        <v>27885</v>
      </c>
      <c r="U12" s="162">
        <v>28180</v>
      </c>
      <c r="V12" s="162">
        <v>31352</v>
      </c>
      <c r="W12" s="162">
        <v>33116</v>
      </c>
    </row>
    <row r="13" spans="2:23" s="67" customFormat="1" ht="12.75" customHeight="1">
      <c r="B13" s="66" t="s">
        <v>102</v>
      </c>
      <c r="C13" s="188">
        <v>15336</v>
      </c>
      <c r="D13" s="189">
        <v>15887</v>
      </c>
      <c r="E13" s="189">
        <v>16068</v>
      </c>
      <c r="F13" s="190">
        <v>15716</v>
      </c>
      <c r="G13" s="191">
        <v>15642</v>
      </c>
      <c r="H13" s="170">
        <v>16147</v>
      </c>
      <c r="I13" s="191">
        <v>15540</v>
      </c>
      <c r="J13" s="191">
        <v>15091</v>
      </c>
      <c r="K13" s="192">
        <v>14979</v>
      </c>
      <c r="L13" s="162">
        <v>15470</v>
      </c>
      <c r="M13" s="162">
        <v>15369</v>
      </c>
      <c r="N13" s="162">
        <v>15552</v>
      </c>
      <c r="O13" s="162">
        <v>15799</v>
      </c>
      <c r="P13" s="162">
        <v>16339</v>
      </c>
      <c r="Q13" s="162">
        <v>16463</v>
      </c>
      <c r="R13" s="162">
        <v>16880</v>
      </c>
      <c r="S13" s="162">
        <v>17273</v>
      </c>
      <c r="T13" s="162">
        <v>17887</v>
      </c>
      <c r="U13" s="162">
        <v>18282</v>
      </c>
      <c r="V13" s="162">
        <v>21429</v>
      </c>
      <c r="W13" s="162">
        <v>23279</v>
      </c>
    </row>
    <row r="14" spans="2:23" ht="12.75" customHeight="1">
      <c r="B14" s="66" t="s">
        <v>30</v>
      </c>
      <c r="C14" s="188">
        <v>17451</v>
      </c>
      <c r="D14" s="189">
        <v>19390</v>
      </c>
      <c r="E14" s="189">
        <v>17706</v>
      </c>
      <c r="F14" s="190">
        <v>17639</v>
      </c>
      <c r="G14" s="191">
        <v>17433</v>
      </c>
      <c r="H14" s="170">
        <v>19165</v>
      </c>
      <c r="I14" s="191">
        <v>17296</v>
      </c>
      <c r="J14" s="191">
        <v>16834</v>
      </c>
      <c r="K14" s="192">
        <v>16511</v>
      </c>
      <c r="L14" s="162">
        <v>18035</v>
      </c>
      <c r="M14" s="162">
        <v>16549</v>
      </c>
      <c r="N14" s="162">
        <v>16784</v>
      </c>
      <c r="O14" s="162">
        <v>16880</v>
      </c>
      <c r="P14" s="162">
        <v>18343</v>
      </c>
      <c r="Q14" s="162">
        <v>17084</v>
      </c>
      <c r="R14" s="162">
        <v>17412</v>
      </c>
      <c r="S14" s="162">
        <v>17523</v>
      </c>
      <c r="T14" s="162">
        <v>18981</v>
      </c>
      <c r="U14" s="162">
        <v>18321</v>
      </c>
      <c r="V14" s="162">
        <v>22116</v>
      </c>
      <c r="W14" s="162">
        <v>23477</v>
      </c>
    </row>
    <row r="15" spans="2:23" s="67" customFormat="1" ht="12.75" customHeight="1">
      <c r="B15" s="66" t="s">
        <v>41</v>
      </c>
      <c r="C15" s="188">
        <v>1258</v>
      </c>
      <c r="D15" s="189">
        <v>1303</v>
      </c>
      <c r="E15" s="189">
        <v>1274</v>
      </c>
      <c r="F15" s="190">
        <v>1632</v>
      </c>
      <c r="G15" s="191">
        <v>1843</v>
      </c>
      <c r="H15" s="170">
        <v>2088</v>
      </c>
      <c r="I15" s="191">
        <v>2052</v>
      </c>
      <c r="J15" s="191">
        <v>2080</v>
      </c>
      <c r="K15" s="192">
        <v>2135</v>
      </c>
      <c r="L15" s="162">
        <v>2358</v>
      </c>
      <c r="M15" s="162">
        <v>2236</v>
      </c>
      <c r="N15" s="162">
        <v>2415</v>
      </c>
      <c r="O15" s="162">
        <v>2542</v>
      </c>
      <c r="P15" s="162">
        <v>2946</v>
      </c>
      <c r="Q15" s="162">
        <v>2916</v>
      </c>
      <c r="R15" s="162">
        <v>3155</v>
      </c>
      <c r="S15" s="162">
        <v>3329</v>
      </c>
      <c r="T15" s="162">
        <v>3616</v>
      </c>
      <c r="U15" s="162">
        <v>3825</v>
      </c>
      <c r="V15" s="162">
        <v>5436</v>
      </c>
      <c r="W15" s="162">
        <v>5508</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102" t="s">
        <v>148</v>
      </c>
      <c r="W16" s="102" t="s">
        <v>148</v>
      </c>
    </row>
    <row r="17" spans="2:23" s="67" customFormat="1" ht="12.75" customHeight="1">
      <c r="B17" s="66" t="s">
        <v>5</v>
      </c>
      <c r="C17" s="182">
        <v>12507</v>
      </c>
      <c r="D17" s="183">
        <v>15265</v>
      </c>
      <c r="E17" s="183">
        <v>12269</v>
      </c>
      <c r="F17" s="184">
        <v>11898</v>
      </c>
      <c r="G17" s="185">
        <v>11546</v>
      </c>
      <c r="H17" s="186">
        <v>13838</v>
      </c>
      <c r="I17" s="185">
        <v>11434</v>
      </c>
      <c r="J17" s="185">
        <v>10903</v>
      </c>
      <c r="K17" s="187">
        <v>10634</v>
      </c>
      <c r="L17" s="163">
        <v>12531</v>
      </c>
      <c r="M17" s="163">
        <v>11166</v>
      </c>
      <c r="N17" s="163">
        <v>11280</v>
      </c>
      <c r="O17" s="163">
        <v>11428</v>
      </c>
      <c r="P17" s="163">
        <v>13318</v>
      </c>
      <c r="Q17" s="163">
        <v>12215</v>
      </c>
      <c r="R17" s="163">
        <v>12532</v>
      </c>
      <c r="S17" s="163">
        <v>12549</v>
      </c>
      <c r="T17" s="163">
        <v>14568</v>
      </c>
      <c r="U17" s="163">
        <v>13985</v>
      </c>
      <c r="V17" s="163">
        <v>18975</v>
      </c>
      <c r="W17" s="163">
        <v>20107</v>
      </c>
    </row>
    <row r="18" spans="2:23" s="67" customFormat="1" ht="12.75" customHeight="1">
      <c r="B18" s="66" t="s">
        <v>6</v>
      </c>
      <c r="C18" s="188">
        <v>25725</v>
      </c>
      <c r="D18" s="189">
        <v>27439</v>
      </c>
      <c r="E18" s="189">
        <v>25507</v>
      </c>
      <c r="F18" s="190">
        <v>25432</v>
      </c>
      <c r="G18" s="191">
        <v>25357</v>
      </c>
      <c r="H18" s="170">
        <v>26992</v>
      </c>
      <c r="I18" s="191">
        <v>25447</v>
      </c>
      <c r="J18" s="191">
        <v>25056</v>
      </c>
      <c r="K18" s="192">
        <v>25107</v>
      </c>
      <c r="L18" s="162">
        <v>26696</v>
      </c>
      <c r="M18" s="162">
        <v>25689</v>
      </c>
      <c r="N18" s="162">
        <v>26206</v>
      </c>
      <c r="O18" s="162">
        <v>26856</v>
      </c>
      <c r="P18" s="162">
        <v>28850</v>
      </c>
      <c r="Q18" s="162">
        <v>28088</v>
      </c>
      <c r="R18" s="162">
        <v>28898</v>
      </c>
      <c r="S18" s="162">
        <v>29816</v>
      </c>
      <c r="T18" s="162">
        <v>31726</v>
      </c>
      <c r="U18" s="162">
        <v>31927</v>
      </c>
      <c r="V18" s="162">
        <v>37854</v>
      </c>
      <c r="W18" s="162">
        <v>40214</v>
      </c>
    </row>
    <row r="19" spans="2:23" ht="12.75" customHeight="1">
      <c r="B19" s="66" t="s">
        <v>7</v>
      </c>
      <c r="C19" s="188">
        <v>25793</v>
      </c>
      <c r="D19" s="189">
        <v>26132</v>
      </c>
      <c r="E19" s="189">
        <v>25126</v>
      </c>
      <c r="F19" s="190">
        <v>24704</v>
      </c>
      <c r="G19" s="191">
        <v>24463</v>
      </c>
      <c r="H19" s="170">
        <v>24910</v>
      </c>
      <c r="I19" s="191">
        <v>24172</v>
      </c>
      <c r="J19" s="191">
        <v>23812</v>
      </c>
      <c r="K19" s="192">
        <v>23538</v>
      </c>
      <c r="L19" s="162">
        <v>24046</v>
      </c>
      <c r="M19" s="162">
        <v>23478</v>
      </c>
      <c r="N19" s="162">
        <v>23806</v>
      </c>
      <c r="O19" s="162">
        <v>24076</v>
      </c>
      <c r="P19" s="162">
        <v>24637</v>
      </c>
      <c r="Q19" s="162">
        <v>24332</v>
      </c>
      <c r="R19" s="162">
        <v>24695</v>
      </c>
      <c r="S19" s="162">
        <v>25145</v>
      </c>
      <c r="T19" s="162">
        <v>25788</v>
      </c>
      <c r="U19" s="162">
        <v>26134</v>
      </c>
      <c r="V19" s="162">
        <v>29026</v>
      </c>
      <c r="W19" s="162">
        <v>30542</v>
      </c>
    </row>
    <row r="20" spans="2:23" s="67" customFormat="1" ht="12.75" customHeight="1">
      <c r="B20" s="66" t="s">
        <v>8</v>
      </c>
      <c r="C20" s="188">
        <v>17271</v>
      </c>
      <c r="D20" s="189">
        <v>17311</v>
      </c>
      <c r="E20" s="189">
        <v>17005</v>
      </c>
      <c r="F20" s="190">
        <v>16916</v>
      </c>
      <c r="G20" s="191">
        <v>17073</v>
      </c>
      <c r="H20" s="170">
        <v>17194</v>
      </c>
      <c r="I20" s="191">
        <v>17143</v>
      </c>
      <c r="J20" s="191">
        <v>17016</v>
      </c>
      <c r="K20" s="192">
        <v>16939</v>
      </c>
      <c r="L20" s="162">
        <v>17149</v>
      </c>
      <c r="M20" s="162">
        <v>17137</v>
      </c>
      <c r="N20" s="162">
        <v>17377</v>
      </c>
      <c r="O20" s="162">
        <v>17490</v>
      </c>
      <c r="P20" s="162">
        <v>17613</v>
      </c>
      <c r="Q20" s="162">
        <v>17634</v>
      </c>
      <c r="R20" s="162">
        <v>17851</v>
      </c>
      <c r="S20" s="162">
        <v>17990</v>
      </c>
      <c r="T20" s="162">
        <v>18244</v>
      </c>
      <c r="U20" s="162">
        <v>18580</v>
      </c>
      <c r="V20" s="162">
        <v>20136</v>
      </c>
      <c r="W20" s="162">
        <v>21078</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102" t="s">
        <v>148</v>
      </c>
      <c r="W21" s="102" t="s">
        <v>148</v>
      </c>
    </row>
    <row r="22" spans="2:23" ht="12.75" customHeight="1">
      <c r="B22" s="66" t="s">
        <v>23</v>
      </c>
      <c r="C22" s="182">
        <v>20270</v>
      </c>
      <c r="D22" s="183">
        <v>25371</v>
      </c>
      <c r="E22" s="183">
        <v>20029</v>
      </c>
      <c r="F22" s="184">
        <v>19832</v>
      </c>
      <c r="G22" s="185">
        <v>19775</v>
      </c>
      <c r="H22" s="186">
        <v>23960</v>
      </c>
      <c r="I22" s="185">
        <v>20147</v>
      </c>
      <c r="J22" s="185">
        <v>19478</v>
      </c>
      <c r="K22" s="187">
        <v>19438</v>
      </c>
      <c r="L22" s="163">
        <v>23503</v>
      </c>
      <c r="M22" s="163">
        <v>21120</v>
      </c>
      <c r="N22" s="163">
        <v>21894</v>
      </c>
      <c r="O22" s="163">
        <v>22734</v>
      </c>
      <c r="P22" s="163">
        <v>26186</v>
      </c>
      <c r="Q22" s="163">
        <v>23435</v>
      </c>
      <c r="R22" s="163">
        <v>24176</v>
      </c>
      <c r="S22" s="163">
        <v>24592</v>
      </c>
      <c r="T22" s="163">
        <v>28083</v>
      </c>
      <c r="U22" s="163">
        <v>27039</v>
      </c>
      <c r="V22" s="163">
        <v>38534</v>
      </c>
      <c r="W22" s="163">
        <v>40946</v>
      </c>
    </row>
    <row r="23" spans="2:23" ht="12.75" customHeight="1">
      <c r="B23" s="71" t="s">
        <v>9</v>
      </c>
      <c r="C23" s="193">
        <v>61026</v>
      </c>
      <c r="D23" s="194">
        <v>60776</v>
      </c>
      <c r="E23" s="194">
        <v>59878</v>
      </c>
      <c r="F23" s="190">
        <v>59118</v>
      </c>
      <c r="G23" s="191">
        <v>58664</v>
      </c>
      <c r="H23" s="170">
        <v>58974</v>
      </c>
      <c r="I23" s="191">
        <v>58049</v>
      </c>
      <c r="J23" s="191">
        <v>57309</v>
      </c>
      <c r="K23" s="192">
        <v>56780</v>
      </c>
      <c r="L23" s="162">
        <v>56919</v>
      </c>
      <c r="M23" s="162">
        <v>56350</v>
      </c>
      <c r="N23" s="162">
        <v>56775</v>
      </c>
      <c r="O23" s="162">
        <v>57116</v>
      </c>
      <c r="P23" s="162">
        <v>58232</v>
      </c>
      <c r="Q23" s="162">
        <v>58834</v>
      </c>
      <c r="R23" s="162">
        <v>59800</v>
      </c>
      <c r="S23" s="162">
        <v>60908</v>
      </c>
      <c r="T23" s="162">
        <v>62243</v>
      </c>
      <c r="U23" s="162">
        <v>63587</v>
      </c>
      <c r="V23" s="162">
        <v>67457</v>
      </c>
      <c r="W23" s="162">
        <v>70995</v>
      </c>
    </row>
    <row r="24" spans="2:23" ht="12.75" customHeight="1">
      <c r="B24" s="72" t="s">
        <v>67</v>
      </c>
      <c r="C24" s="195">
        <v>81296</v>
      </c>
      <c r="D24" s="196">
        <v>86147</v>
      </c>
      <c r="E24" s="196">
        <v>79907</v>
      </c>
      <c r="F24" s="197">
        <v>78950</v>
      </c>
      <c r="G24" s="198">
        <v>78439</v>
      </c>
      <c r="H24" s="199">
        <v>82934</v>
      </c>
      <c r="I24" s="198">
        <v>78196</v>
      </c>
      <c r="J24" s="198">
        <v>76787</v>
      </c>
      <c r="K24" s="200">
        <v>76218</v>
      </c>
      <c r="L24" s="73">
        <v>80422</v>
      </c>
      <c r="M24" s="73">
        <v>77470</v>
      </c>
      <c r="N24" s="73">
        <v>78669</v>
      </c>
      <c r="O24" s="73">
        <v>79850</v>
      </c>
      <c r="P24" s="73">
        <v>84418</v>
      </c>
      <c r="Q24" s="73">
        <v>82269</v>
      </c>
      <c r="R24" s="73">
        <v>83976</v>
      </c>
      <c r="S24" s="73">
        <v>85500</v>
      </c>
      <c r="T24" s="73">
        <v>90326</v>
      </c>
      <c r="U24" s="73">
        <v>90626</v>
      </c>
      <c r="V24" s="73">
        <v>105991</v>
      </c>
      <c r="W24" s="73">
        <v>111941</v>
      </c>
    </row>
    <row r="25" spans="2:23">
      <c r="B25" s="58"/>
      <c r="C25" s="74"/>
      <c r="D25" s="74"/>
      <c r="E25" s="74"/>
    </row>
    <row r="26" spans="2:23" ht="45">
      <c r="B26" s="61" t="s">
        <v>128</v>
      </c>
      <c r="C26" s="46"/>
      <c r="D26" s="46"/>
    </row>
    <row r="27" spans="2:23">
      <c r="B27" s="150"/>
      <c r="C27" s="150"/>
      <c r="D27" s="150"/>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71" t="s">
        <v>165</v>
      </c>
    </row>
    <row r="29" spans="2:23" s="67" customFormat="1" ht="12.75" customHeight="1">
      <c r="B29" s="75" t="s">
        <v>64</v>
      </c>
      <c r="C29" s="76"/>
      <c r="D29" s="76"/>
      <c r="E29" s="76"/>
      <c r="F29" s="76"/>
      <c r="G29" s="76"/>
      <c r="H29" s="76"/>
      <c r="I29" s="76"/>
      <c r="J29" s="76"/>
      <c r="K29" s="76"/>
      <c r="L29" s="76"/>
      <c r="M29" s="76"/>
      <c r="N29" s="76"/>
      <c r="O29" s="76"/>
      <c r="P29" s="76" t="s">
        <v>148</v>
      </c>
      <c r="Q29" s="76" t="s">
        <v>148</v>
      </c>
      <c r="R29" s="77" t="s">
        <v>148</v>
      </c>
      <c r="S29" s="77" t="s">
        <v>148</v>
      </c>
      <c r="T29" s="76" t="s">
        <v>148</v>
      </c>
      <c r="U29" s="65" t="s">
        <v>148</v>
      </c>
      <c r="V29" s="65" t="s">
        <v>148</v>
      </c>
      <c r="W29" s="65" t="s">
        <v>148</v>
      </c>
    </row>
    <row r="30" spans="2:23" ht="12.75" customHeight="1">
      <c r="B30" s="78" t="s">
        <v>14</v>
      </c>
      <c r="C30" s="182">
        <v>15759</v>
      </c>
      <c r="D30" s="183">
        <v>16450</v>
      </c>
      <c r="E30" s="183">
        <v>16044</v>
      </c>
      <c r="F30" s="184">
        <v>15287</v>
      </c>
      <c r="G30" s="185">
        <v>14913</v>
      </c>
      <c r="H30" s="201">
        <v>15514</v>
      </c>
      <c r="I30" s="202">
        <v>15319</v>
      </c>
      <c r="J30" s="202">
        <v>14443</v>
      </c>
      <c r="K30" s="203">
        <v>14228</v>
      </c>
      <c r="L30" s="163">
        <v>14953</v>
      </c>
      <c r="M30" s="163">
        <v>15579</v>
      </c>
      <c r="N30" s="163">
        <v>16108</v>
      </c>
      <c r="O30" s="163">
        <v>17154</v>
      </c>
      <c r="P30" s="163">
        <v>18188</v>
      </c>
      <c r="Q30" s="163">
        <v>19249</v>
      </c>
      <c r="R30" s="163">
        <v>20147</v>
      </c>
      <c r="S30" s="163">
        <v>21069</v>
      </c>
      <c r="T30" s="163">
        <v>22146</v>
      </c>
      <c r="U30" s="163">
        <v>25079</v>
      </c>
      <c r="V30" s="163">
        <v>37760</v>
      </c>
      <c r="W30" s="163">
        <v>41629</v>
      </c>
    </row>
    <row r="31" spans="2:23" s="67" customFormat="1" ht="12.75" customHeight="1">
      <c r="B31" s="78" t="s">
        <v>42</v>
      </c>
      <c r="C31" s="188">
        <v>19952</v>
      </c>
      <c r="D31" s="189">
        <v>19612</v>
      </c>
      <c r="E31" s="189">
        <v>18991</v>
      </c>
      <c r="F31" s="190">
        <v>19020</v>
      </c>
      <c r="G31" s="191">
        <v>19630</v>
      </c>
      <c r="H31" s="204">
        <v>19747</v>
      </c>
      <c r="I31" s="205">
        <v>19568</v>
      </c>
      <c r="J31" s="205">
        <v>19517</v>
      </c>
      <c r="K31" s="206">
        <v>19637</v>
      </c>
      <c r="L31" s="162">
        <v>19891</v>
      </c>
      <c r="M31" s="162">
        <v>19748</v>
      </c>
      <c r="N31" s="162">
        <v>20336</v>
      </c>
      <c r="O31" s="162">
        <v>20747</v>
      </c>
      <c r="P31" s="162">
        <v>21158</v>
      </c>
      <c r="Q31" s="162">
        <v>21145</v>
      </c>
      <c r="R31" s="162">
        <v>21745</v>
      </c>
      <c r="S31" s="162">
        <v>22184</v>
      </c>
      <c r="T31" s="162">
        <v>22751</v>
      </c>
      <c r="U31" s="162">
        <v>22629</v>
      </c>
      <c r="V31" s="162">
        <v>23666</v>
      </c>
      <c r="W31" s="162">
        <v>24990</v>
      </c>
    </row>
    <row r="32" spans="2:23" s="67" customFormat="1"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65" t="s">
        <v>148</v>
      </c>
      <c r="V32" s="104" t="s">
        <v>148</v>
      </c>
      <c r="W32" s="104" t="s">
        <v>148</v>
      </c>
    </row>
    <row r="33" spans="2:23" ht="12.75" customHeight="1">
      <c r="B33" s="78" t="s">
        <v>3</v>
      </c>
      <c r="C33" s="182">
        <v>18953</v>
      </c>
      <c r="D33" s="183">
        <v>19061</v>
      </c>
      <c r="E33" s="183">
        <v>18382</v>
      </c>
      <c r="F33" s="184">
        <v>17973</v>
      </c>
      <c r="G33" s="185">
        <v>18116</v>
      </c>
      <c r="H33" s="201">
        <v>18278</v>
      </c>
      <c r="I33" s="202">
        <v>17999</v>
      </c>
      <c r="J33" s="202">
        <v>17558</v>
      </c>
      <c r="K33" s="203">
        <v>17513</v>
      </c>
      <c r="L33" s="163">
        <v>17949</v>
      </c>
      <c r="M33" s="163">
        <v>18071</v>
      </c>
      <c r="N33" s="163">
        <v>18840</v>
      </c>
      <c r="O33" s="163">
        <v>19914</v>
      </c>
      <c r="P33" s="163">
        <v>20590</v>
      </c>
      <c r="Q33" s="163">
        <v>21232</v>
      </c>
      <c r="R33" s="163">
        <v>22201</v>
      </c>
      <c r="S33" s="163">
        <v>23149</v>
      </c>
      <c r="T33" s="163">
        <v>24040</v>
      </c>
      <c r="U33" s="163">
        <v>25497</v>
      </c>
      <c r="V33" s="163">
        <v>33294</v>
      </c>
      <c r="W33" s="163">
        <v>36446</v>
      </c>
    </row>
    <row r="34" spans="2:23" s="67" customFormat="1" ht="12.75" customHeight="1">
      <c r="B34" s="78" t="s">
        <v>4</v>
      </c>
      <c r="C34" s="188">
        <v>16758</v>
      </c>
      <c r="D34" s="189">
        <v>17001</v>
      </c>
      <c r="E34" s="189">
        <v>16653</v>
      </c>
      <c r="F34" s="190">
        <v>16334</v>
      </c>
      <c r="G34" s="191">
        <v>16427</v>
      </c>
      <c r="H34" s="204">
        <v>16983</v>
      </c>
      <c r="I34" s="205">
        <v>16888</v>
      </c>
      <c r="J34" s="205">
        <v>16402</v>
      </c>
      <c r="K34" s="206">
        <v>16352</v>
      </c>
      <c r="L34" s="162">
        <v>16895</v>
      </c>
      <c r="M34" s="162">
        <v>17256</v>
      </c>
      <c r="N34" s="162">
        <v>17604</v>
      </c>
      <c r="O34" s="162">
        <v>17987</v>
      </c>
      <c r="P34" s="162">
        <v>18756</v>
      </c>
      <c r="Q34" s="162">
        <v>19162</v>
      </c>
      <c r="R34" s="162">
        <v>19691</v>
      </c>
      <c r="S34" s="162">
        <v>20104</v>
      </c>
      <c r="T34" s="162">
        <v>20851</v>
      </c>
      <c r="U34" s="162">
        <v>22192</v>
      </c>
      <c r="V34" s="162">
        <v>28059</v>
      </c>
      <c r="W34" s="162">
        <v>30058</v>
      </c>
    </row>
    <row r="35" spans="2:23" s="67" customFormat="1" ht="12.75" customHeight="1">
      <c r="B35" s="78" t="s">
        <v>1</v>
      </c>
      <c r="C35" s="166">
        <v>35711</v>
      </c>
      <c r="D35" s="166">
        <v>36062</v>
      </c>
      <c r="E35" s="166">
        <v>35035</v>
      </c>
      <c r="F35" s="166">
        <v>34307</v>
      </c>
      <c r="G35" s="166">
        <v>34543</v>
      </c>
      <c r="H35" s="166">
        <v>35261</v>
      </c>
      <c r="I35" s="166">
        <v>34887</v>
      </c>
      <c r="J35" s="166">
        <v>33960</v>
      </c>
      <c r="K35" s="166">
        <v>33865</v>
      </c>
      <c r="L35" s="166">
        <v>34844</v>
      </c>
      <c r="M35" s="166">
        <v>35327</v>
      </c>
      <c r="N35" s="166">
        <v>36444</v>
      </c>
      <c r="O35" s="166">
        <v>37901</v>
      </c>
      <c r="P35" s="166">
        <v>39346</v>
      </c>
      <c r="Q35" s="166">
        <v>40394</v>
      </c>
      <c r="R35" s="166">
        <v>41892</v>
      </c>
      <c r="S35" s="166">
        <v>43253</v>
      </c>
      <c r="T35" s="166">
        <v>44897</v>
      </c>
      <c r="U35" s="166">
        <v>47708</v>
      </c>
      <c r="V35" s="166">
        <v>61426</v>
      </c>
      <c r="W35" s="166">
        <v>66619</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142" t="s">
        <v>148</v>
      </c>
      <c r="V36" s="142" t="s">
        <v>148</v>
      </c>
      <c r="W36" s="142" t="s">
        <v>148</v>
      </c>
    </row>
    <row r="37" spans="2:23" s="67" customFormat="1" ht="12.75" customHeight="1">
      <c r="B37" s="78" t="s">
        <v>12</v>
      </c>
      <c r="C37" s="182">
        <v>10430</v>
      </c>
      <c r="D37" s="183">
        <v>10716</v>
      </c>
      <c r="E37" s="183">
        <v>9472</v>
      </c>
      <c r="F37" s="184">
        <v>9099</v>
      </c>
      <c r="G37" s="185">
        <v>9053</v>
      </c>
      <c r="H37" s="201">
        <v>9267</v>
      </c>
      <c r="I37" s="202">
        <v>9025</v>
      </c>
      <c r="J37" s="202">
        <v>8793</v>
      </c>
      <c r="K37" s="203">
        <v>8735</v>
      </c>
      <c r="L37" s="163">
        <v>8986</v>
      </c>
      <c r="M37" s="163">
        <v>8979</v>
      </c>
      <c r="N37" s="163">
        <v>9079</v>
      </c>
      <c r="O37" s="163">
        <v>9353</v>
      </c>
      <c r="P37" s="163">
        <v>9728</v>
      </c>
      <c r="Q37" s="163">
        <v>9674</v>
      </c>
      <c r="R37" s="163">
        <v>9954</v>
      </c>
      <c r="S37" s="163">
        <v>10100</v>
      </c>
      <c r="T37" s="163">
        <v>10661</v>
      </c>
      <c r="U37" s="174">
        <v>11202</v>
      </c>
      <c r="V37" s="174">
        <v>14558</v>
      </c>
      <c r="W37" s="174">
        <v>15378</v>
      </c>
    </row>
    <row r="38" spans="2:23" ht="12.75" customHeight="1">
      <c r="B38" s="78" t="s">
        <v>97</v>
      </c>
      <c r="C38" s="188">
        <v>9424</v>
      </c>
      <c r="D38" s="189">
        <v>9637</v>
      </c>
      <c r="E38" s="189">
        <v>9368</v>
      </c>
      <c r="F38" s="190">
        <v>9111</v>
      </c>
      <c r="G38" s="191">
        <v>9195</v>
      </c>
      <c r="H38" s="204">
        <v>9545</v>
      </c>
      <c r="I38" s="205">
        <v>9408</v>
      </c>
      <c r="J38" s="205">
        <v>9383</v>
      </c>
      <c r="K38" s="206">
        <v>9564</v>
      </c>
      <c r="L38" s="162">
        <v>10075</v>
      </c>
      <c r="M38" s="162">
        <v>10222</v>
      </c>
      <c r="N38" s="162">
        <v>10768</v>
      </c>
      <c r="O38" s="162">
        <v>11373</v>
      </c>
      <c r="P38" s="162">
        <v>12026</v>
      </c>
      <c r="Q38" s="162">
        <v>12397</v>
      </c>
      <c r="R38" s="162">
        <v>12892</v>
      </c>
      <c r="S38" s="162">
        <v>13565</v>
      </c>
      <c r="T38" s="162">
        <v>14248</v>
      </c>
      <c r="U38" s="162">
        <v>15058</v>
      </c>
      <c r="V38" s="162">
        <v>17936</v>
      </c>
      <c r="W38" s="162">
        <v>19510</v>
      </c>
    </row>
    <row r="39" spans="2:23" s="67" customFormat="1" ht="12.75" customHeight="1">
      <c r="B39" s="66" t="s">
        <v>102</v>
      </c>
      <c r="C39" s="188">
        <v>5978</v>
      </c>
      <c r="D39" s="189">
        <v>5905</v>
      </c>
      <c r="E39" s="189">
        <v>6232</v>
      </c>
      <c r="F39" s="190">
        <v>5990</v>
      </c>
      <c r="G39" s="191">
        <v>6016</v>
      </c>
      <c r="H39" s="204">
        <v>6029</v>
      </c>
      <c r="I39" s="205">
        <v>6132</v>
      </c>
      <c r="J39" s="205">
        <v>5873</v>
      </c>
      <c r="K39" s="206">
        <v>5833</v>
      </c>
      <c r="L39" s="162">
        <v>5914</v>
      </c>
      <c r="M39" s="162">
        <v>6273</v>
      </c>
      <c r="N39" s="162">
        <v>6475</v>
      </c>
      <c r="O39" s="162">
        <v>6792</v>
      </c>
      <c r="P39" s="162">
        <v>6921</v>
      </c>
      <c r="Q39" s="162">
        <v>7457</v>
      </c>
      <c r="R39" s="162">
        <v>7756</v>
      </c>
      <c r="S39" s="162">
        <v>8068</v>
      </c>
      <c r="T39" s="162">
        <v>8218</v>
      </c>
      <c r="U39" s="207">
        <v>8852</v>
      </c>
      <c r="V39" s="207">
        <v>11568</v>
      </c>
      <c r="W39" s="207">
        <v>13136</v>
      </c>
    </row>
    <row r="40" spans="2:23" s="67" customFormat="1" ht="12.75" customHeight="1">
      <c r="B40" s="78" t="s">
        <v>30</v>
      </c>
      <c r="C40" s="188">
        <v>9237</v>
      </c>
      <c r="D40" s="189">
        <v>9164</v>
      </c>
      <c r="E40" s="189">
        <v>9300</v>
      </c>
      <c r="F40" s="190">
        <v>9171</v>
      </c>
      <c r="G40" s="191">
        <v>9177</v>
      </c>
      <c r="H40" s="204">
        <v>9251</v>
      </c>
      <c r="I40" s="205">
        <v>9152</v>
      </c>
      <c r="J40" s="205">
        <v>8769</v>
      </c>
      <c r="K40" s="206">
        <v>8590</v>
      </c>
      <c r="L40" s="162">
        <v>8700</v>
      </c>
      <c r="M40" s="162">
        <v>8688</v>
      </c>
      <c r="N40" s="162">
        <v>8890</v>
      </c>
      <c r="O40" s="162">
        <v>9079</v>
      </c>
      <c r="P40" s="162">
        <v>9274</v>
      </c>
      <c r="Q40" s="162">
        <v>9368</v>
      </c>
      <c r="R40" s="162">
        <v>9645</v>
      </c>
      <c r="S40" s="162">
        <v>9791</v>
      </c>
      <c r="T40" s="162">
        <v>9964</v>
      </c>
      <c r="U40" s="162">
        <v>10528</v>
      </c>
      <c r="V40" s="162">
        <v>13909</v>
      </c>
      <c r="W40" s="162">
        <v>15199</v>
      </c>
    </row>
    <row r="41" spans="2:23" s="67" customFormat="1" ht="12.75" customHeight="1">
      <c r="B41" s="78" t="s">
        <v>41</v>
      </c>
      <c r="C41" s="188">
        <v>642</v>
      </c>
      <c r="D41" s="189">
        <v>640</v>
      </c>
      <c r="E41" s="189">
        <v>663</v>
      </c>
      <c r="F41" s="190">
        <v>936</v>
      </c>
      <c r="G41" s="191">
        <v>1102</v>
      </c>
      <c r="H41" s="204">
        <v>1169</v>
      </c>
      <c r="I41" s="205">
        <v>1170</v>
      </c>
      <c r="J41" s="205">
        <v>1142</v>
      </c>
      <c r="K41" s="206">
        <v>1143</v>
      </c>
      <c r="L41" s="167">
        <v>1169</v>
      </c>
      <c r="M41" s="167">
        <v>1165</v>
      </c>
      <c r="N41" s="167">
        <v>1232</v>
      </c>
      <c r="O41" s="162">
        <v>1304</v>
      </c>
      <c r="P41" s="162">
        <v>1397</v>
      </c>
      <c r="Q41" s="162">
        <v>1498</v>
      </c>
      <c r="R41" s="162">
        <v>1645</v>
      </c>
      <c r="S41" s="162">
        <v>1729</v>
      </c>
      <c r="T41" s="162">
        <v>1806</v>
      </c>
      <c r="U41" s="162">
        <v>2068</v>
      </c>
      <c r="V41" s="162">
        <v>3455</v>
      </c>
      <c r="W41" s="162">
        <v>3396</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142" t="s">
        <v>148</v>
      </c>
      <c r="V42" s="142" t="s">
        <v>148</v>
      </c>
      <c r="W42" s="142" t="s">
        <v>148</v>
      </c>
    </row>
    <row r="43" spans="2:23" ht="12.75" customHeight="1">
      <c r="B43" s="78" t="s">
        <v>5</v>
      </c>
      <c r="C43" s="182">
        <v>5744</v>
      </c>
      <c r="D43" s="183">
        <v>5962</v>
      </c>
      <c r="E43" s="183">
        <v>5792</v>
      </c>
      <c r="F43" s="184">
        <v>5526</v>
      </c>
      <c r="G43" s="185">
        <v>5433</v>
      </c>
      <c r="H43" s="201">
        <v>5744</v>
      </c>
      <c r="I43" s="202">
        <v>5520</v>
      </c>
      <c r="J43" s="202">
        <v>5123</v>
      </c>
      <c r="K43" s="203">
        <v>4985</v>
      </c>
      <c r="L43" s="163">
        <v>5294</v>
      </c>
      <c r="M43" s="163">
        <v>5650</v>
      </c>
      <c r="N43" s="163">
        <v>5770</v>
      </c>
      <c r="O43" s="163">
        <v>6085</v>
      </c>
      <c r="P43" s="163">
        <v>6489</v>
      </c>
      <c r="Q43" s="163">
        <v>6964</v>
      </c>
      <c r="R43" s="163">
        <v>7354</v>
      </c>
      <c r="S43" s="163">
        <v>7459</v>
      </c>
      <c r="T43" s="163">
        <v>7961</v>
      </c>
      <c r="U43" s="174">
        <v>8745</v>
      </c>
      <c r="V43" s="174">
        <v>13554</v>
      </c>
      <c r="W43" s="174">
        <v>14613</v>
      </c>
    </row>
    <row r="44" spans="2:23" s="67" customFormat="1" ht="12.75" customHeight="1">
      <c r="B44" s="78" t="s">
        <v>6</v>
      </c>
      <c r="C44" s="188">
        <v>9205</v>
      </c>
      <c r="D44" s="189">
        <v>9566</v>
      </c>
      <c r="E44" s="189">
        <v>9113</v>
      </c>
      <c r="F44" s="190">
        <v>9107</v>
      </c>
      <c r="G44" s="191">
        <v>9249</v>
      </c>
      <c r="H44" s="204">
        <v>9652</v>
      </c>
      <c r="I44" s="205">
        <v>9494</v>
      </c>
      <c r="J44" s="205">
        <v>9302</v>
      </c>
      <c r="K44" s="206">
        <v>9411</v>
      </c>
      <c r="L44" s="162">
        <v>9882</v>
      </c>
      <c r="M44" s="162">
        <v>9949</v>
      </c>
      <c r="N44" s="162">
        <v>10303</v>
      </c>
      <c r="O44" s="162">
        <v>10953</v>
      </c>
      <c r="P44" s="162">
        <v>11785</v>
      </c>
      <c r="Q44" s="162">
        <v>12029</v>
      </c>
      <c r="R44" s="162">
        <v>12609</v>
      </c>
      <c r="S44" s="162">
        <v>13261</v>
      </c>
      <c r="T44" s="162">
        <v>13945</v>
      </c>
      <c r="U44" s="207">
        <v>14906</v>
      </c>
      <c r="V44" s="207">
        <v>19913</v>
      </c>
      <c r="W44" s="207">
        <v>21861</v>
      </c>
    </row>
    <row r="45" spans="2:23" s="67" customFormat="1" ht="12.75" customHeight="1">
      <c r="B45" s="78" t="s">
        <v>7</v>
      </c>
      <c r="C45" s="188">
        <v>11862</v>
      </c>
      <c r="D45" s="189">
        <v>11770</v>
      </c>
      <c r="E45" s="189">
        <v>11453</v>
      </c>
      <c r="F45" s="190">
        <v>11154</v>
      </c>
      <c r="G45" s="191">
        <v>11145</v>
      </c>
      <c r="H45" s="204">
        <v>11202</v>
      </c>
      <c r="I45" s="205">
        <v>11087</v>
      </c>
      <c r="J45" s="205">
        <v>10858</v>
      </c>
      <c r="K45" s="206">
        <v>10820</v>
      </c>
      <c r="L45" s="162">
        <v>10944</v>
      </c>
      <c r="M45" s="162">
        <v>10893</v>
      </c>
      <c r="N45" s="162">
        <v>11310</v>
      </c>
      <c r="O45" s="162">
        <v>11630</v>
      </c>
      <c r="P45" s="162">
        <v>11818</v>
      </c>
      <c r="Q45" s="162">
        <v>11981</v>
      </c>
      <c r="R45" s="162">
        <v>12312</v>
      </c>
      <c r="S45" s="162">
        <v>12784</v>
      </c>
      <c r="T45" s="162">
        <v>13144</v>
      </c>
      <c r="U45" s="162">
        <v>13797</v>
      </c>
      <c r="V45" s="162">
        <v>16275</v>
      </c>
      <c r="W45" s="162">
        <v>17566</v>
      </c>
    </row>
    <row r="46" spans="2:23" ht="12.75" customHeight="1">
      <c r="B46" s="78" t="s">
        <v>8</v>
      </c>
      <c r="C46" s="188">
        <v>8900</v>
      </c>
      <c r="D46" s="189">
        <v>8764</v>
      </c>
      <c r="E46" s="189">
        <v>8677</v>
      </c>
      <c r="F46" s="190">
        <v>8520</v>
      </c>
      <c r="G46" s="191">
        <v>8716</v>
      </c>
      <c r="H46" s="204">
        <v>8663</v>
      </c>
      <c r="I46" s="205">
        <v>8786</v>
      </c>
      <c r="J46" s="205">
        <v>8677</v>
      </c>
      <c r="K46" s="206">
        <v>8649</v>
      </c>
      <c r="L46" s="162">
        <v>8724</v>
      </c>
      <c r="M46" s="162">
        <v>8835</v>
      </c>
      <c r="N46" s="162">
        <v>9061</v>
      </c>
      <c r="O46" s="162">
        <v>9233</v>
      </c>
      <c r="P46" s="162">
        <v>9254</v>
      </c>
      <c r="Q46" s="162">
        <v>9420</v>
      </c>
      <c r="R46" s="162">
        <v>9617</v>
      </c>
      <c r="S46" s="162">
        <v>9749</v>
      </c>
      <c r="T46" s="162">
        <v>9847</v>
      </c>
      <c r="U46" s="162">
        <v>10260</v>
      </c>
      <c r="V46" s="162">
        <v>11684</v>
      </c>
      <c r="W46" s="162">
        <v>12579</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143" t="s">
        <v>148</v>
      </c>
      <c r="V47" s="143" t="s">
        <v>148</v>
      </c>
      <c r="W47" s="143" t="s">
        <v>148</v>
      </c>
    </row>
    <row r="48" spans="2:23" s="67" customFormat="1" ht="12.75" customHeight="1">
      <c r="B48" s="78" t="s">
        <v>23</v>
      </c>
      <c r="C48" s="182">
        <v>14529</v>
      </c>
      <c r="D48" s="183">
        <v>14917</v>
      </c>
      <c r="E48" s="183">
        <v>14389</v>
      </c>
      <c r="F48" s="184">
        <v>13989</v>
      </c>
      <c r="G48" s="185">
        <v>14046</v>
      </c>
      <c r="H48" s="201">
        <v>14546</v>
      </c>
      <c r="I48" s="202">
        <v>14275</v>
      </c>
      <c r="J48" s="202">
        <v>13635</v>
      </c>
      <c r="K48" s="203">
        <v>13620</v>
      </c>
      <c r="L48" s="163">
        <v>14465</v>
      </c>
      <c r="M48" s="163">
        <v>15084</v>
      </c>
      <c r="N48" s="163">
        <v>15716</v>
      </c>
      <c r="O48" s="163">
        <v>16645</v>
      </c>
      <c r="P48" s="163">
        <v>17095</v>
      </c>
      <c r="Q48" s="163">
        <v>17536</v>
      </c>
      <c r="R48" s="163">
        <v>18132</v>
      </c>
      <c r="S48" s="163">
        <v>18521</v>
      </c>
      <c r="T48" s="163">
        <v>19156</v>
      </c>
      <c r="U48" s="208">
        <v>20767</v>
      </c>
      <c r="V48" s="208">
        <v>31470</v>
      </c>
      <c r="W48" s="208">
        <v>33780</v>
      </c>
    </row>
    <row r="49" spans="2:23" s="67" customFormat="1" ht="12.75" customHeight="1">
      <c r="B49" s="78" t="s">
        <v>9</v>
      </c>
      <c r="C49" s="188">
        <v>21182</v>
      </c>
      <c r="D49" s="189">
        <v>21145</v>
      </c>
      <c r="E49" s="189">
        <v>20646</v>
      </c>
      <c r="F49" s="190">
        <v>20318</v>
      </c>
      <c r="G49" s="191">
        <v>20497</v>
      </c>
      <c r="H49" s="204">
        <v>20715</v>
      </c>
      <c r="I49" s="205">
        <v>20612</v>
      </c>
      <c r="J49" s="205">
        <v>20325</v>
      </c>
      <c r="K49" s="206">
        <v>20245</v>
      </c>
      <c r="L49" s="162">
        <v>20379</v>
      </c>
      <c r="M49" s="162">
        <v>20243</v>
      </c>
      <c r="N49" s="162">
        <v>20728</v>
      </c>
      <c r="O49" s="162">
        <v>21256</v>
      </c>
      <c r="P49" s="162">
        <v>22251</v>
      </c>
      <c r="Q49" s="162">
        <v>22858</v>
      </c>
      <c r="R49" s="162">
        <v>23760</v>
      </c>
      <c r="S49" s="162">
        <v>24732</v>
      </c>
      <c r="T49" s="162">
        <v>25741</v>
      </c>
      <c r="U49" s="159">
        <v>26941</v>
      </c>
      <c r="V49" s="159">
        <v>29956</v>
      </c>
      <c r="W49" s="159">
        <v>32839</v>
      </c>
    </row>
    <row r="50" spans="2:23" s="67" customFormat="1" ht="12.75" customHeight="1">
      <c r="B50" s="79" t="s">
        <v>95</v>
      </c>
      <c r="C50" s="80"/>
      <c r="D50" s="80"/>
      <c r="E50" s="80"/>
      <c r="F50" s="80"/>
      <c r="G50" s="80"/>
      <c r="H50" s="80"/>
      <c r="I50" s="80"/>
      <c r="J50" s="80"/>
      <c r="K50" s="80"/>
      <c r="L50" s="81"/>
      <c r="M50" s="81"/>
      <c r="N50" s="81"/>
      <c r="O50" s="83"/>
      <c r="P50" s="83" t="s">
        <v>148</v>
      </c>
      <c r="Q50" s="83" t="s">
        <v>148</v>
      </c>
      <c r="R50" s="84" t="s">
        <v>148</v>
      </c>
      <c r="S50" s="84" t="s">
        <v>148</v>
      </c>
      <c r="T50" s="83" t="s">
        <v>148</v>
      </c>
      <c r="U50" s="97" t="s">
        <v>148</v>
      </c>
      <c r="V50" s="176" t="s">
        <v>148</v>
      </c>
      <c r="W50" s="176" t="s">
        <v>148</v>
      </c>
    </row>
    <row r="51" spans="2:23" s="67" customFormat="1" ht="12.75" customHeight="1">
      <c r="B51" s="78" t="s">
        <v>43</v>
      </c>
      <c r="C51" s="182">
        <v>7967</v>
      </c>
      <c r="D51" s="183">
        <v>7949</v>
      </c>
      <c r="E51" s="183">
        <v>7668</v>
      </c>
      <c r="F51" s="184">
        <v>7712</v>
      </c>
      <c r="G51" s="185">
        <v>7957</v>
      </c>
      <c r="H51" s="201">
        <v>8218</v>
      </c>
      <c r="I51" s="202">
        <v>8120</v>
      </c>
      <c r="J51" s="202">
        <v>8169</v>
      </c>
      <c r="K51" s="203">
        <v>8242</v>
      </c>
      <c r="L51" s="163">
        <v>8449</v>
      </c>
      <c r="M51" s="163">
        <v>8359</v>
      </c>
      <c r="N51" s="174">
        <v>8715</v>
      </c>
      <c r="O51" s="163">
        <v>9010</v>
      </c>
      <c r="P51" s="163">
        <v>9377</v>
      </c>
      <c r="Q51" s="163">
        <v>9317</v>
      </c>
      <c r="R51" s="163">
        <v>9649</v>
      </c>
      <c r="S51" s="163">
        <v>9952</v>
      </c>
      <c r="T51" s="163">
        <v>10352</v>
      </c>
      <c r="U51" s="208">
        <v>10324</v>
      </c>
      <c r="V51" s="208">
        <v>10838</v>
      </c>
      <c r="W51" s="208">
        <v>11380</v>
      </c>
    </row>
    <row r="52" spans="2:23" s="67" customFormat="1" ht="12.75" customHeight="1">
      <c r="B52" s="78" t="s">
        <v>44</v>
      </c>
      <c r="C52" s="188">
        <v>3393</v>
      </c>
      <c r="D52" s="189">
        <v>3363</v>
      </c>
      <c r="E52" s="189">
        <v>3309</v>
      </c>
      <c r="F52" s="190">
        <v>3248</v>
      </c>
      <c r="G52" s="191">
        <v>3269</v>
      </c>
      <c r="H52" s="204">
        <v>3357</v>
      </c>
      <c r="I52" s="205">
        <v>3495</v>
      </c>
      <c r="J52" s="205">
        <v>3474</v>
      </c>
      <c r="K52" s="206">
        <v>3503</v>
      </c>
      <c r="L52" s="162">
        <v>3507</v>
      </c>
      <c r="M52" s="162">
        <v>3393</v>
      </c>
      <c r="N52" s="162">
        <v>3515</v>
      </c>
      <c r="O52" s="162">
        <v>3578</v>
      </c>
      <c r="P52" s="162">
        <v>3617</v>
      </c>
      <c r="Q52" s="162">
        <v>3574</v>
      </c>
      <c r="R52" s="162">
        <v>3618</v>
      </c>
      <c r="S52" s="162">
        <v>3648</v>
      </c>
      <c r="T52" s="162">
        <v>3706</v>
      </c>
      <c r="U52" s="159">
        <v>3697</v>
      </c>
      <c r="V52" s="159">
        <v>3780</v>
      </c>
      <c r="W52" s="159">
        <v>3896</v>
      </c>
    </row>
    <row r="53" spans="2:23" ht="12.75" customHeight="1">
      <c r="B53" s="78" t="s">
        <v>31</v>
      </c>
      <c r="C53" s="188">
        <v>1184</v>
      </c>
      <c r="D53" s="189">
        <v>1147</v>
      </c>
      <c r="E53" s="189">
        <v>1026</v>
      </c>
      <c r="F53" s="190">
        <v>1003</v>
      </c>
      <c r="G53" s="191">
        <v>1101</v>
      </c>
      <c r="H53" s="204">
        <v>1107</v>
      </c>
      <c r="I53" s="205">
        <v>1042</v>
      </c>
      <c r="J53" s="205">
        <v>1029</v>
      </c>
      <c r="K53" s="206">
        <v>1066</v>
      </c>
      <c r="L53" s="162">
        <v>1067</v>
      </c>
      <c r="M53" s="162">
        <v>1097</v>
      </c>
      <c r="N53" s="162">
        <v>1059</v>
      </c>
      <c r="O53" s="162">
        <v>1007</v>
      </c>
      <c r="P53" s="162">
        <v>1065</v>
      </c>
      <c r="Q53" s="162">
        <v>1080</v>
      </c>
      <c r="R53" s="162">
        <v>1123</v>
      </c>
      <c r="S53" s="162">
        <v>1107</v>
      </c>
      <c r="T53" s="162">
        <v>1115</v>
      </c>
      <c r="U53" s="159">
        <v>1135</v>
      </c>
      <c r="V53" s="159">
        <v>1214</v>
      </c>
      <c r="W53" s="159">
        <v>1321</v>
      </c>
    </row>
    <row r="54" spans="2:23" ht="12.75" customHeight="1">
      <c r="B54" s="78" t="s">
        <v>32</v>
      </c>
      <c r="C54" s="188">
        <v>1186</v>
      </c>
      <c r="D54" s="189">
        <v>1137</v>
      </c>
      <c r="E54" s="189">
        <v>1153</v>
      </c>
      <c r="F54" s="190">
        <v>1154</v>
      </c>
      <c r="G54" s="191">
        <v>1189</v>
      </c>
      <c r="H54" s="204">
        <v>1125</v>
      </c>
      <c r="I54" s="205">
        <v>1109</v>
      </c>
      <c r="J54" s="205">
        <v>1135</v>
      </c>
      <c r="K54" s="206">
        <v>1111</v>
      </c>
      <c r="L54" s="162">
        <v>1128</v>
      </c>
      <c r="M54" s="162">
        <v>1121</v>
      </c>
      <c r="N54" s="162">
        <v>1166</v>
      </c>
      <c r="O54" s="162">
        <v>1179</v>
      </c>
      <c r="P54" s="162">
        <v>1171</v>
      </c>
      <c r="Q54" s="162">
        <v>1229</v>
      </c>
      <c r="R54" s="162">
        <v>1256</v>
      </c>
      <c r="S54" s="162">
        <v>1284</v>
      </c>
      <c r="T54" s="162">
        <v>1269</v>
      </c>
      <c r="U54" s="159">
        <v>1309</v>
      </c>
      <c r="V54" s="159">
        <v>1377</v>
      </c>
      <c r="W54" s="159">
        <v>1452</v>
      </c>
    </row>
    <row r="55" spans="2:23" ht="12.75" customHeight="1">
      <c r="B55" s="78" t="s">
        <v>33</v>
      </c>
      <c r="C55" s="188">
        <v>284</v>
      </c>
      <c r="D55" s="189">
        <v>256</v>
      </c>
      <c r="E55" s="189">
        <v>241</v>
      </c>
      <c r="F55" s="190">
        <v>217</v>
      </c>
      <c r="G55" s="191">
        <v>221</v>
      </c>
      <c r="H55" s="204">
        <v>228</v>
      </c>
      <c r="I55" s="205">
        <v>228</v>
      </c>
      <c r="J55" s="205">
        <v>245</v>
      </c>
      <c r="K55" s="206">
        <v>209</v>
      </c>
      <c r="L55" s="167">
        <v>213</v>
      </c>
      <c r="M55" s="167">
        <v>215</v>
      </c>
      <c r="N55" s="167">
        <v>197</v>
      </c>
      <c r="O55" s="167">
        <v>196</v>
      </c>
      <c r="P55" s="167">
        <v>188</v>
      </c>
      <c r="Q55" s="167">
        <v>193</v>
      </c>
      <c r="R55" s="167">
        <v>216</v>
      </c>
      <c r="S55" s="167">
        <v>186</v>
      </c>
      <c r="T55" s="167">
        <v>186</v>
      </c>
      <c r="U55" s="209">
        <v>183</v>
      </c>
      <c r="V55" s="159">
        <v>189</v>
      </c>
      <c r="W55" s="159">
        <v>243</v>
      </c>
    </row>
    <row r="56" spans="2:23" ht="12.75" customHeight="1">
      <c r="B56" s="78" t="s">
        <v>45</v>
      </c>
      <c r="C56" s="193">
        <v>5938</v>
      </c>
      <c r="D56" s="194">
        <v>5760</v>
      </c>
      <c r="E56" s="194">
        <v>5594</v>
      </c>
      <c r="F56" s="190">
        <v>5686</v>
      </c>
      <c r="G56" s="191">
        <v>5893</v>
      </c>
      <c r="H56" s="204">
        <v>5712</v>
      </c>
      <c r="I56" s="205">
        <v>5574</v>
      </c>
      <c r="J56" s="205">
        <v>5465</v>
      </c>
      <c r="K56" s="206">
        <v>5506</v>
      </c>
      <c r="L56" s="162">
        <v>5527</v>
      </c>
      <c r="M56" s="162">
        <v>5563</v>
      </c>
      <c r="N56" s="162">
        <v>5684</v>
      </c>
      <c r="O56" s="162">
        <v>5777</v>
      </c>
      <c r="P56" s="162">
        <v>5740</v>
      </c>
      <c r="Q56" s="162">
        <v>5752</v>
      </c>
      <c r="R56" s="162">
        <v>5883</v>
      </c>
      <c r="S56" s="162">
        <v>6007</v>
      </c>
      <c r="T56" s="162">
        <v>6123</v>
      </c>
      <c r="U56" s="159">
        <v>5981</v>
      </c>
      <c r="V56" s="159">
        <v>6268</v>
      </c>
      <c r="W56" s="159">
        <v>6698</v>
      </c>
    </row>
    <row r="57" spans="2:23" ht="12.75" customHeight="1">
      <c r="B57" s="85" t="s">
        <v>68</v>
      </c>
      <c r="C57" s="197">
        <v>35711</v>
      </c>
      <c r="D57" s="197">
        <v>36062</v>
      </c>
      <c r="E57" s="197">
        <v>35035</v>
      </c>
      <c r="F57" s="197">
        <v>34307</v>
      </c>
      <c r="G57" s="198">
        <v>34543</v>
      </c>
      <c r="H57" s="210">
        <v>35261</v>
      </c>
      <c r="I57" s="211">
        <v>34887</v>
      </c>
      <c r="J57" s="211">
        <v>33960</v>
      </c>
      <c r="K57" s="212">
        <v>33865</v>
      </c>
      <c r="L57" s="73">
        <v>34844</v>
      </c>
      <c r="M57" s="73">
        <v>35327</v>
      </c>
      <c r="N57" s="73">
        <v>36444</v>
      </c>
      <c r="O57" s="73">
        <v>37901</v>
      </c>
      <c r="P57" s="73">
        <v>39346</v>
      </c>
      <c r="Q57" s="73">
        <v>40394</v>
      </c>
      <c r="R57" s="73">
        <v>41892</v>
      </c>
      <c r="S57" s="73">
        <v>43253</v>
      </c>
      <c r="T57" s="73">
        <v>44897</v>
      </c>
      <c r="U57" s="213">
        <v>47708</v>
      </c>
      <c r="V57" s="213">
        <v>61426</v>
      </c>
      <c r="W57" s="213">
        <v>66619</v>
      </c>
    </row>
    <row r="59" spans="2:23" s="67" customFormat="1" ht="45">
      <c r="B59" s="61" t="s">
        <v>129</v>
      </c>
      <c r="C59" s="46"/>
      <c r="D59" s="46"/>
      <c r="E59" s="13"/>
      <c r="F59" s="13"/>
      <c r="G59" s="13"/>
      <c r="H59" s="13"/>
      <c r="I59" s="13"/>
      <c r="J59" s="13"/>
      <c r="K59" s="13"/>
      <c r="L59" s="13"/>
      <c r="M59" s="13"/>
      <c r="N59" s="13"/>
      <c r="O59" s="13"/>
      <c r="P59" s="13"/>
      <c r="Q59" s="13"/>
      <c r="R59" s="13"/>
      <c r="S59" s="13"/>
      <c r="T59" s="13"/>
      <c r="U59" s="13"/>
      <c r="V59" s="13"/>
      <c r="W59" s="13"/>
    </row>
    <row r="60" spans="2:23" s="67" customFormat="1">
      <c r="B60" s="150"/>
      <c r="C60" s="150"/>
      <c r="D60" s="150"/>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7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65" t="s">
        <v>148</v>
      </c>
      <c r="V62" s="65" t="s">
        <v>148</v>
      </c>
      <c r="W62" s="65" t="s">
        <v>148</v>
      </c>
    </row>
    <row r="63" spans="2:23" s="67" customFormat="1" ht="12.75" customHeight="1">
      <c r="B63" s="78" t="s">
        <v>3</v>
      </c>
      <c r="C63" s="182">
        <v>1572</v>
      </c>
      <c r="D63" s="183">
        <v>1557</v>
      </c>
      <c r="E63" s="183">
        <v>1479</v>
      </c>
      <c r="F63" s="184">
        <v>1427</v>
      </c>
      <c r="G63" s="185">
        <v>1357</v>
      </c>
      <c r="H63" s="201">
        <v>1401</v>
      </c>
      <c r="I63" s="202">
        <v>1309</v>
      </c>
      <c r="J63" s="202">
        <v>1289</v>
      </c>
      <c r="K63" s="203">
        <v>1292</v>
      </c>
      <c r="L63" s="163">
        <v>1285</v>
      </c>
      <c r="M63" s="163">
        <v>1257</v>
      </c>
      <c r="N63" s="163">
        <v>1303</v>
      </c>
      <c r="O63" s="163">
        <v>1310</v>
      </c>
      <c r="P63" s="163">
        <v>1358</v>
      </c>
      <c r="Q63" s="163">
        <v>1391</v>
      </c>
      <c r="R63" s="163">
        <v>1413</v>
      </c>
      <c r="S63" s="163">
        <v>1449</v>
      </c>
      <c r="T63" s="163">
        <v>1488</v>
      </c>
      <c r="U63" s="163">
        <v>1534</v>
      </c>
      <c r="V63" s="163">
        <v>1673</v>
      </c>
      <c r="W63" s="163">
        <v>1712</v>
      </c>
    </row>
    <row r="64" spans="2:23" s="67" customFormat="1" ht="12.75" customHeight="1">
      <c r="B64" s="78" t="s">
        <v>4</v>
      </c>
      <c r="C64" s="188">
        <v>19305</v>
      </c>
      <c r="D64" s="189">
        <v>19352</v>
      </c>
      <c r="E64" s="189">
        <v>18956</v>
      </c>
      <c r="F64" s="190">
        <v>18605</v>
      </c>
      <c r="G64" s="191">
        <v>18163</v>
      </c>
      <c r="H64" s="204">
        <v>18317</v>
      </c>
      <c r="I64" s="205">
        <v>17732</v>
      </c>
      <c r="J64" s="205">
        <v>17257</v>
      </c>
      <c r="K64" s="206">
        <v>16834</v>
      </c>
      <c r="L64" s="162">
        <v>17025</v>
      </c>
      <c r="M64" s="162">
        <v>16792</v>
      </c>
      <c r="N64" s="162">
        <v>16798</v>
      </c>
      <c r="O64" s="162">
        <v>16711</v>
      </c>
      <c r="P64" s="162">
        <v>16908</v>
      </c>
      <c r="Q64" s="162">
        <v>16865</v>
      </c>
      <c r="R64" s="162">
        <v>16969</v>
      </c>
      <c r="S64" s="162">
        <v>17177</v>
      </c>
      <c r="T64" s="162">
        <v>17553</v>
      </c>
      <c r="U64" s="162">
        <v>17810</v>
      </c>
      <c r="V64" s="162">
        <v>18691</v>
      </c>
      <c r="W64" s="162">
        <v>19234</v>
      </c>
    </row>
    <row r="65" spans="2:23" s="67" customFormat="1" ht="12.75" customHeight="1">
      <c r="B65" s="78" t="s">
        <v>1</v>
      </c>
      <c r="C65" s="166">
        <v>20877</v>
      </c>
      <c r="D65" s="166">
        <v>20909</v>
      </c>
      <c r="E65" s="166">
        <v>20435</v>
      </c>
      <c r="F65" s="166">
        <v>20032</v>
      </c>
      <c r="G65" s="166">
        <v>19520</v>
      </c>
      <c r="H65" s="166">
        <v>19718</v>
      </c>
      <c r="I65" s="166">
        <v>19041</v>
      </c>
      <c r="J65" s="166">
        <v>18546</v>
      </c>
      <c r="K65" s="166">
        <v>18126</v>
      </c>
      <c r="L65" s="166">
        <v>18310</v>
      </c>
      <c r="M65" s="166">
        <v>18049</v>
      </c>
      <c r="N65" s="166">
        <v>18101</v>
      </c>
      <c r="O65" s="166">
        <v>18021</v>
      </c>
      <c r="P65" s="166">
        <v>18266</v>
      </c>
      <c r="Q65" s="166">
        <v>18256</v>
      </c>
      <c r="R65" s="166">
        <v>18382</v>
      </c>
      <c r="S65" s="166">
        <v>18626</v>
      </c>
      <c r="T65" s="166">
        <v>19041</v>
      </c>
      <c r="U65" s="166">
        <v>19345</v>
      </c>
      <c r="V65" s="166">
        <v>20365</v>
      </c>
      <c r="W65" s="166">
        <v>20949</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65" t="s">
        <v>148</v>
      </c>
      <c r="V66" s="104" t="s">
        <v>148</v>
      </c>
      <c r="W66" s="104" t="s">
        <v>148</v>
      </c>
    </row>
    <row r="67" spans="2:23" s="67" customFormat="1" ht="12.75" customHeight="1">
      <c r="B67" s="78" t="s">
        <v>12</v>
      </c>
      <c r="C67" s="182">
        <v>4509</v>
      </c>
      <c r="D67" s="183">
        <v>4542</v>
      </c>
      <c r="E67" s="183">
        <v>3784</v>
      </c>
      <c r="F67" s="184">
        <v>3649</v>
      </c>
      <c r="G67" s="185">
        <v>3515</v>
      </c>
      <c r="H67" s="201">
        <v>3550</v>
      </c>
      <c r="I67" s="202">
        <v>3369</v>
      </c>
      <c r="J67" s="202">
        <v>3274</v>
      </c>
      <c r="K67" s="203">
        <v>3171</v>
      </c>
      <c r="L67" s="163">
        <v>3201</v>
      </c>
      <c r="M67" s="163">
        <v>3067</v>
      </c>
      <c r="N67" s="163">
        <v>3014</v>
      </c>
      <c r="O67" s="163">
        <v>3009</v>
      </c>
      <c r="P67" s="163">
        <v>3068</v>
      </c>
      <c r="Q67" s="163">
        <v>3029</v>
      </c>
      <c r="R67" s="163">
        <v>3032</v>
      </c>
      <c r="S67" s="163">
        <v>3034</v>
      </c>
      <c r="T67" s="163">
        <v>3107</v>
      </c>
      <c r="U67" s="163">
        <v>3096</v>
      </c>
      <c r="V67" s="163">
        <v>3307</v>
      </c>
      <c r="W67" s="163">
        <v>3375</v>
      </c>
    </row>
    <row r="68" spans="2:23" s="67" customFormat="1" ht="12.75" customHeight="1">
      <c r="B68" s="78" t="s">
        <v>97</v>
      </c>
      <c r="C68" s="188">
        <v>8172</v>
      </c>
      <c r="D68" s="189">
        <v>8256</v>
      </c>
      <c r="E68" s="189">
        <v>8074</v>
      </c>
      <c r="F68" s="190">
        <v>7944</v>
      </c>
      <c r="G68" s="191">
        <v>7757</v>
      </c>
      <c r="H68" s="204">
        <v>7886</v>
      </c>
      <c r="I68" s="205">
        <v>7606</v>
      </c>
      <c r="J68" s="205">
        <v>7417</v>
      </c>
      <c r="K68" s="206">
        <v>7273</v>
      </c>
      <c r="L68" s="162">
        <v>7405</v>
      </c>
      <c r="M68" s="162">
        <v>7259</v>
      </c>
      <c r="N68" s="162">
        <v>7310</v>
      </c>
      <c r="O68" s="162">
        <v>7267</v>
      </c>
      <c r="P68" s="162">
        <v>7362</v>
      </c>
      <c r="Q68" s="162">
        <v>7282</v>
      </c>
      <c r="R68" s="162">
        <v>7306</v>
      </c>
      <c r="S68" s="162">
        <v>7380</v>
      </c>
      <c r="T68" s="162">
        <v>7570</v>
      </c>
      <c r="U68" s="162">
        <v>7635</v>
      </c>
      <c r="V68" s="162">
        <v>7857</v>
      </c>
      <c r="W68" s="162">
        <v>7983</v>
      </c>
    </row>
    <row r="69" spans="2:23" s="67" customFormat="1" ht="12.75" customHeight="1">
      <c r="B69" s="66" t="s">
        <v>102</v>
      </c>
      <c r="C69" s="188">
        <v>4973</v>
      </c>
      <c r="D69" s="189">
        <v>4929</v>
      </c>
      <c r="E69" s="189">
        <v>5339</v>
      </c>
      <c r="F69" s="190">
        <v>5182</v>
      </c>
      <c r="G69" s="191">
        <v>5095</v>
      </c>
      <c r="H69" s="204">
        <v>5071</v>
      </c>
      <c r="I69" s="205">
        <v>4905</v>
      </c>
      <c r="J69" s="205">
        <v>4758</v>
      </c>
      <c r="K69" s="206">
        <v>4670</v>
      </c>
      <c r="L69" s="162">
        <v>4648</v>
      </c>
      <c r="M69" s="162">
        <v>4663</v>
      </c>
      <c r="N69" s="162">
        <v>4675</v>
      </c>
      <c r="O69" s="162">
        <v>4657</v>
      </c>
      <c r="P69" s="162">
        <v>4663</v>
      </c>
      <c r="Q69" s="162">
        <v>4730</v>
      </c>
      <c r="R69" s="162">
        <v>4777</v>
      </c>
      <c r="S69" s="162">
        <v>4896</v>
      </c>
      <c r="T69" s="162">
        <v>4993</v>
      </c>
      <c r="U69" s="162">
        <v>5149</v>
      </c>
      <c r="V69" s="162">
        <v>5437</v>
      </c>
      <c r="W69" s="162">
        <v>5678</v>
      </c>
    </row>
    <row r="70" spans="2:23" s="67" customFormat="1" ht="12.75" customHeight="1">
      <c r="B70" s="78" t="s">
        <v>30</v>
      </c>
      <c r="C70" s="188">
        <v>2971</v>
      </c>
      <c r="D70" s="189">
        <v>2919</v>
      </c>
      <c r="E70" s="189">
        <v>2978</v>
      </c>
      <c r="F70" s="190">
        <v>2967</v>
      </c>
      <c r="G70" s="191">
        <v>2851</v>
      </c>
      <c r="H70" s="204">
        <v>2873</v>
      </c>
      <c r="I70" s="205">
        <v>2821</v>
      </c>
      <c r="J70" s="205">
        <v>2744</v>
      </c>
      <c r="K70" s="206">
        <v>2650</v>
      </c>
      <c r="L70" s="162">
        <v>2656</v>
      </c>
      <c r="M70" s="162">
        <v>2641</v>
      </c>
      <c r="N70" s="162">
        <v>2650</v>
      </c>
      <c r="O70" s="162">
        <v>2633</v>
      </c>
      <c r="P70" s="162">
        <v>2686</v>
      </c>
      <c r="Q70" s="162">
        <v>2687</v>
      </c>
      <c r="R70" s="162">
        <v>2702</v>
      </c>
      <c r="S70" s="162">
        <v>2738</v>
      </c>
      <c r="T70" s="162">
        <v>2760</v>
      </c>
      <c r="U70" s="162">
        <v>2836</v>
      </c>
      <c r="V70" s="162">
        <v>3044</v>
      </c>
      <c r="W70" s="162">
        <v>3134</v>
      </c>
    </row>
    <row r="71" spans="2:23" ht="12.75" customHeight="1">
      <c r="B71" s="78" t="s">
        <v>41</v>
      </c>
      <c r="C71" s="188">
        <v>252</v>
      </c>
      <c r="D71" s="189">
        <v>263</v>
      </c>
      <c r="E71" s="189">
        <v>260</v>
      </c>
      <c r="F71" s="190">
        <v>290</v>
      </c>
      <c r="G71" s="191">
        <v>302</v>
      </c>
      <c r="H71" s="204">
        <v>338</v>
      </c>
      <c r="I71" s="205">
        <v>340</v>
      </c>
      <c r="J71" s="205">
        <v>353</v>
      </c>
      <c r="K71" s="206">
        <v>362</v>
      </c>
      <c r="L71" s="167">
        <v>400</v>
      </c>
      <c r="M71" s="167">
        <v>419</v>
      </c>
      <c r="N71" s="167">
        <v>452</v>
      </c>
      <c r="O71" s="162">
        <v>455</v>
      </c>
      <c r="P71" s="162">
        <v>487</v>
      </c>
      <c r="Q71" s="162">
        <v>528</v>
      </c>
      <c r="R71" s="162">
        <v>565</v>
      </c>
      <c r="S71" s="162">
        <v>578</v>
      </c>
      <c r="T71" s="162">
        <v>611</v>
      </c>
      <c r="U71" s="162">
        <v>629</v>
      </c>
      <c r="V71" s="162">
        <v>720</v>
      </c>
      <c r="W71" s="162">
        <v>779</v>
      </c>
    </row>
    <row r="72" spans="2:23" s="67" customFormat="1"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70" t="s">
        <v>148</v>
      </c>
      <c r="V72" s="102" t="s">
        <v>148</v>
      </c>
      <c r="W72" s="102" t="s">
        <v>148</v>
      </c>
    </row>
    <row r="73" spans="2:23" s="67" customFormat="1" ht="12.75" customHeight="1">
      <c r="B73" s="78" t="s">
        <v>5</v>
      </c>
      <c r="C73" s="182">
        <v>4329</v>
      </c>
      <c r="D73" s="183">
        <v>4322</v>
      </c>
      <c r="E73" s="183">
        <v>4158</v>
      </c>
      <c r="F73" s="184">
        <v>4024</v>
      </c>
      <c r="G73" s="185">
        <v>3835</v>
      </c>
      <c r="H73" s="201">
        <v>3783</v>
      </c>
      <c r="I73" s="202">
        <v>3575</v>
      </c>
      <c r="J73" s="202">
        <v>3353</v>
      </c>
      <c r="K73" s="203">
        <v>3149</v>
      </c>
      <c r="L73" s="163">
        <v>3127</v>
      </c>
      <c r="M73" s="163">
        <v>3086</v>
      </c>
      <c r="N73" s="163">
        <v>3035</v>
      </c>
      <c r="O73" s="163">
        <v>2908</v>
      </c>
      <c r="P73" s="163">
        <v>2885</v>
      </c>
      <c r="Q73" s="163">
        <v>2836</v>
      </c>
      <c r="R73" s="163">
        <v>2754</v>
      </c>
      <c r="S73" s="163">
        <v>2717</v>
      </c>
      <c r="T73" s="163">
        <v>2807</v>
      </c>
      <c r="U73" s="163">
        <v>2848</v>
      </c>
      <c r="V73" s="163">
        <v>2898</v>
      </c>
      <c r="W73" s="163">
        <v>2924</v>
      </c>
    </row>
    <row r="74" spans="2:23" ht="12.75" customHeight="1">
      <c r="B74" s="78" t="s">
        <v>6</v>
      </c>
      <c r="C74" s="188">
        <v>11423</v>
      </c>
      <c r="D74" s="189">
        <v>11437</v>
      </c>
      <c r="E74" s="189">
        <v>11254</v>
      </c>
      <c r="F74" s="190">
        <v>11108</v>
      </c>
      <c r="G74" s="191">
        <v>10953</v>
      </c>
      <c r="H74" s="204">
        <v>11151</v>
      </c>
      <c r="I74" s="205">
        <v>10807</v>
      </c>
      <c r="J74" s="205">
        <v>10606</v>
      </c>
      <c r="K74" s="206">
        <v>10561</v>
      </c>
      <c r="L74" s="162">
        <v>10721</v>
      </c>
      <c r="M74" s="162">
        <v>10579</v>
      </c>
      <c r="N74" s="162">
        <v>10670</v>
      </c>
      <c r="O74" s="162">
        <v>10719</v>
      </c>
      <c r="P74" s="162">
        <v>10888</v>
      </c>
      <c r="Q74" s="162">
        <v>10925</v>
      </c>
      <c r="R74" s="162">
        <v>11122</v>
      </c>
      <c r="S74" s="162">
        <v>11355</v>
      </c>
      <c r="T74" s="162">
        <v>11623</v>
      </c>
      <c r="U74" s="162">
        <v>11805</v>
      </c>
      <c r="V74" s="162">
        <v>12441</v>
      </c>
      <c r="W74" s="162">
        <v>12781</v>
      </c>
    </row>
    <row r="75" spans="2:23" s="67" customFormat="1" ht="12.75" customHeight="1">
      <c r="B75" s="78" t="s">
        <v>7</v>
      </c>
      <c r="C75" s="188">
        <v>4803</v>
      </c>
      <c r="D75" s="189">
        <v>4832</v>
      </c>
      <c r="E75" s="189">
        <v>4710</v>
      </c>
      <c r="F75" s="190">
        <v>4584</v>
      </c>
      <c r="G75" s="191">
        <v>4433</v>
      </c>
      <c r="H75" s="204">
        <v>4474</v>
      </c>
      <c r="I75" s="205">
        <v>4353</v>
      </c>
      <c r="J75" s="205">
        <v>4290</v>
      </c>
      <c r="K75" s="206">
        <v>4120</v>
      </c>
      <c r="L75" s="162">
        <v>4170</v>
      </c>
      <c r="M75" s="162">
        <v>4086</v>
      </c>
      <c r="N75" s="162">
        <v>4098</v>
      </c>
      <c r="O75" s="162">
        <v>4096</v>
      </c>
      <c r="P75" s="162">
        <v>4197</v>
      </c>
      <c r="Q75" s="162">
        <v>4205</v>
      </c>
      <c r="R75" s="162">
        <v>4214</v>
      </c>
      <c r="S75" s="162">
        <v>4237</v>
      </c>
      <c r="T75" s="162">
        <v>4287</v>
      </c>
      <c r="U75" s="162">
        <v>4361</v>
      </c>
      <c r="V75" s="162">
        <v>4683</v>
      </c>
      <c r="W75" s="162">
        <v>4873</v>
      </c>
    </row>
    <row r="76" spans="2:23" s="67" customFormat="1" ht="12.75" customHeight="1">
      <c r="B76" s="78" t="s">
        <v>8</v>
      </c>
      <c r="C76" s="188">
        <v>322</v>
      </c>
      <c r="D76" s="189">
        <v>318</v>
      </c>
      <c r="E76" s="189">
        <v>313</v>
      </c>
      <c r="F76" s="190">
        <v>316</v>
      </c>
      <c r="G76" s="191">
        <v>299</v>
      </c>
      <c r="H76" s="204">
        <v>310</v>
      </c>
      <c r="I76" s="205">
        <v>306</v>
      </c>
      <c r="J76" s="205">
        <v>297</v>
      </c>
      <c r="K76" s="206">
        <v>296</v>
      </c>
      <c r="L76" s="167">
        <v>292</v>
      </c>
      <c r="M76" s="167">
        <v>298</v>
      </c>
      <c r="N76" s="167">
        <v>298</v>
      </c>
      <c r="O76" s="162">
        <v>298</v>
      </c>
      <c r="P76" s="162">
        <v>296</v>
      </c>
      <c r="Q76" s="162">
        <v>290</v>
      </c>
      <c r="R76" s="162">
        <v>292</v>
      </c>
      <c r="S76" s="162">
        <v>317</v>
      </c>
      <c r="T76" s="162">
        <v>324</v>
      </c>
      <c r="U76" s="162">
        <v>331</v>
      </c>
      <c r="V76" s="162">
        <v>343</v>
      </c>
      <c r="W76" s="162">
        <v>371</v>
      </c>
    </row>
    <row r="77" spans="2:23" ht="12.75" customHeight="1">
      <c r="B77" s="79" t="s">
        <v>29</v>
      </c>
      <c r="C77" s="80"/>
      <c r="D77" s="80"/>
      <c r="E77" s="80"/>
      <c r="F77" s="80"/>
      <c r="G77" s="80"/>
      <c r="H77" s="80"/>
      <c r="I77" s="80"/>
      <c r="J77" s="80"/>
      <c r="K77" s="80"/>
      <c r="L77" s="81"/>
      <c r="M77" s="81"/>
      <c r="N77" s="81"/>
      <c r="O77" s="81"/>
      <c r="P77" s="81" t="s">
        <v>148</v>
      </c>
      <c r="Q77" s="81" t="s">
        <v>148</v>
      </c>
      <c r="R77" s="82" t="s">
        <v>148</v>
      </c>
      <c r="S77" s="82" t="s">
        <v>148</v>
      </c>
      <c r="T77" s="81" t="s">
        <v>148</v>
      </c>
      <c r="U77" s="70" t="s">
        <v>148</v>
      </c>
      <c r="V77" s="102" t="s">
        <v>148</v>
      </c>
      <c r="W77" s="102" t="s">
        <v>148</v>
      </c>
    </row>
    <row r="78" spans="2:23" ht="12.75" customHeight="1">
      <c r="B78" s="78" t="s">
        <v>23</v>
      </c>
      <c r="C78" s="182">
        <v>3842</v>
      </c>
      <c r="D78" s="183">
        <v>4035</v>
      </c>
      <c r="E78" s="183">
        <v>3865</v>
      </c>
      <c r="F78" s="184">
        <v>3971</v>
      </c>
      <c r="G78" s="185">
        <v>3970</v>
      </c>
      <c r="H78" s="201">
        <v>4110</v>
      </c>
      <c r="I78" s="202">
        <v>4056</v>
      </c>
      <c r="J78" s="202">
        <v>3949</v>
      </c>
      <c r="K78" s="203">
        <v>3936</v>
      </c>
      <c r="L78" s="163">
        <v>4173</v>
      </c>
      <c r="M78" s="163">
        <v>4263</v>
      </c>
      <c r="N78" s="163">
        <v>4340</v>
      </c>
      <c r="O78" s="163">
        <v>4304</v>
      </c>
      <c r="P78" s="163">
        <v>4281</v>
      </c>
      <c r="Q78" s="163">
        <v>4205</v>
      </c>
      <c r="R78" s="163">
        <v>4211</v>
      </c>
      <c r="S78" s="163">
        <v>4245</v>
      </c>
      <c r="T78" s="163">
        <v>4319</v>
      </c>
      <c r="U78" s="163">
        <v>4497</v>
      </c>
      <c r="V78" s="163">
        <v>4798</v>
      </c>
      <c r="W78" s="163">
        <v>4812</v>
      </c>
    </row>
    <row r="79" spans="2:23" ht="12.75" customHeight="1">
      <c r="B79" s="78" t="s">
        <v>9</v>
      </c>
      <c r="C79" s="188">
        <v>17035</v>
      </c>
      <c r="D79" s="189">
        <v>16874</v>
      </c>
      <c r="E79" s="189">
        <v>16570</v>
      </c>
      <c r="F79" s="190">
        <v>16061</v>
      </c>
      <c r="G79" s="191">
        <v>15550</v>
      </c>
      <c r="H79" s="204">
        <v>15608</v>
      </c>
      <c r="I79" s="205">
        <v>14985</v>
      </c>
      <c r="J79" s="205">
        <v>14597</v>
      </c>
      <c r="K79" s="206">
        <v>14190</v>
      </c>
      <c r="L79" s="162">
        <v>14137</v>
      </c>
      <c r="M79" s="162">
        <v>13786</v>
      </c>
      <c r="N79" s="162">
        <v>13761</v>
      </c>
      <c r="O79" s="162">
        <v>13717</v>
      </c>
      <c r="P79" s="162">
        <v>13985</v>
      </c>
      <c r="Q79" s="162">
        <v>14051</v>
      </c>
      <c r="R79" s="162">
        <v>14171</v>
      </c>
      <c r="S79" s="162">
        <v>14381</v>
      </c>
      <c r="T79" s="162">
        <v>14722</v>
      </c>
      <c r="U79" s="162">
        <v>14848</v>
      </c>
      <c r="V79" s="162">
        <v>15567</v>
      </c>
      <c r="W79" s="162">
        <v>16137</v>
      </c>
    </row>
    <row r="80" spans="2:23" ht="12.75" customHeight="1">
      <c r="B80" s="79" t="s">
        <v>34</v>
      </c>
      <c r="C80" s="80"/>
      <c r="D80" s="80"/>
      <c r="E80" s="80"/>
      <c r="F80" s="80"/>
      <c r="G80" s="80"/>
      <c r="H80" s="80"/>
      <c r="I80" s="80"/>
      <c r="J80" s="80"/>
      <c r="K80" s="80"/>
      <c r="L80" s="89"/>
      <c r="M80" s="89"/>
      <c r="N80" s="89"/>
      <c r="O80" s="89"/>
      <c r="P80" s="89" t="s">
        <v>148</v>
      </c>
      <c r="Q80" s="89" t="s">
        <v>148</v>
      </c>
      <c r="R80" s="90" t="s">
        <v>148</v>
      </c>
      <c r="S80" s="90" t="s">
        <v>148</v>
      </c>
      <c r="T80" s="89" t="s">
        <v>148</v>
      </c>
      <c r="U80" s="143" t="s">
        <v>148</v>
      </c>
      <c r="V80" s="143" t="s">
        <v>148</v>
      </c>
      <c r="W80" s="143" t="s">
        <v>148</v>
      </c>
    </row>
    <row r="81" spans="2:23" ht="12.75" customHeight="1">
      <c r="B81" s="78" t="s">
        <v>24</v>
      </c>
      <c r="C81" s="182">
        <v>11941</v>
      </c>
      <c r="D81" s="183">
        <v>11867</v>
      </c>
      <c r="E81" s="183">
        <v>11544</v>
      </c>
      <c r="F81" s="184">
        <v>11243</v>
      </c>
      <c r="G81" s="185">
        <v>10911</v>
      </c>
      <c r="H81" s="201">
        <v>10917</v>
      </c>
      <c r="I81" s="202">
        <v>10482</v>
      </c>
      <c r="J81" s="202">
        <v>10167</v>
      </c>
      <c r="K81" s="203">
        <v>9816</v>
      </c>
      <c r="L81" s="163">
        <v>9838</v>
      </c>
      <c r="M81" s="163">
        <v>9671</v>
      </c>
      <c r="N81" s="163">
        <v>9669</v>
      </c>
      <c r="O81" s="163">
        <v>9546</v>
      </c>
      <c r="P81" s="163">
        <v>9522</v>
      </c>
      <c r="Q81" s="163">
        <v>9532</v>
      </c>
      <c r="R81" s="163">
        <v>9549</v>
      </c>
      <c r="S81" s="163">
        <v>9629</v>
      </c>
      <c r="T81" s="163">
        <v>9829</v>
      </c>
      <c r="U81" s="208">
        <v>9996</v>
      </c>
      <c r="V81" s="208">
        <v>10325</v>
      </c>
      <c r="W81" s="208">
        <v>10512</v>
      </c>
    </row>
    <row r="82" spans="2:23" ht="12.75" customHeight="1">
      <c r="B82" s="78" t="s">
        <v>25</v>
      </c>
      <c r="C82" s="193">
        <v>8924</v>
      </c>
      <c r="D82" s="194">
        <v>9014</v>
      </c>
      <c r="E82" s="194">
        <v>8885</v>
      </c>
      <c r="F82" s="190">
        <v>8777</v>
      </c>
      <c r="G82" s="191">
        <v>8594</v>
      </c>
      <c r="H82" s="204">
        <v>8783</v>
      </c>
      <c r="I82" s="205">
        <v>8542</v>
      </c>
      <c r="J82" s="205">
        <v>8368</v>
      </c>
      <c r="K82" s="206">
        <v>8295</v>
      </c>
      <c r="L82" s="162">
        <v>8453</v>
      </c>
      <c r="M82" s="162">
        <v>8364</v>
      </c>
      <c r="N82" s="162">
        <v>8411</v>
      </c>
      <c r="O82" s="162">
        <v>8447</v>
      </c>
      <c r="P82" s="162">
        <v>8728</v>
      </c>
      <c r="Q82" s="162">
        <v>8702</v>
      </c>
      <c r="R82" s="162">
        <v>8809</v>
      </c>
      <c r="S82" s="162">
        <v>8973</v>
      </c>
      <c r="T82" s="162">
        <v>9191</v>
      </c>
      <c r="U82" s="159">
        <v>9326</v>
      </c>
      <c r="V82" s="159">
        <v>10014</v>
      </c>
      <c r="W82" s="159">
        <v>10406</v>
      </c>
    </row>
    <row r="83" spans="2:23" s="67" customFormat="1" ht="12.75" customHeight="1">
      <c r="B83" s="85" t="s">
        <v>69</v>
      </c>
      <c r="C83" s="197">
        <v>20877</v>
      </c>
      <c r="D83" s="197">
        <v>20909</v>
      </c>
      <c r="E83" s="197">
        <v>20435</v>
      </c>
      <c r="F83" s="197">
        <v>20032</v>
      </c>
      <c r="G83" s="198">
        <v>19520</v>
      </c>
      <c r="H83" s="210">
        <v>19718</v>
      </c>
      <c r="I83" s="211">
        <v>19041</v>
      </c>
      <c r="J83" s="211">
        <v>18546</v>
      </c>
      <c r="K83" s="212">
        <v>18126</v>
      </c>
      <c r="L83" s="73">
        <v>18310</v>
      </c>
      <c r="M83" s="73">
        <v>18049</v>
      </c>
      <c r="N83" s="73">
        <v>18101</v>
      </c>
      <c r="O83" s="73">
        <v>18021</v>
      </c>
      <c r="P83" s="73">
        <v>18266</v>
      </c>
      <c r="Q83" s="73">
        <v>18256</v>
      </c>
      <c r="R83" s="73">
        <v>18382</v>
      </c>
      <c r="S83" s="73">
        <v>18626</v>
      </c>
      <c r="T83" s="73">
        <v>19041</v>
      </c>
      <c r="U83" s="213">
        <v>19345</v>
      </c>
      <c r="V83" s="213">
        <v>20365</v>
      </c>
      <c r="W83" s="213">
        <v>20949</v>
      </c>
    </row>
    <row r="84" spans="2:23" s="67" customFormat="1">
      <c r="B84" s="58"/>
      <c r="C84" s="74"/>
      <c r="D84" s="74"/>
      <c r="E84" s="74"/>
      <c r="F84" s="13"/>
      <c r="G84" s="13"/>
      <c r="H84" s="13"/>
      <c r="I84" s="13"/>
      <c r="J84" s="13"/>
      <c r="K84" s="13"/>
      <c r="L84" s="13"/>
      <c r="M84" s="13"/>
      <c r="N84" s="13"/>
      <c r="O84" s="13"/>
      <c r="P84" s="13"/>
      <c r="Q84" s="13"/>
      <c r="R84" s="13"/>
      <c r="S84" s="13"/>
      <c r="T84" s="13"/>
      <c r="U84" s="13"/>
      <c r="V84" s="13"/>
      <c r="W84" s="13"/>
    </row>
    <row r="85" spans="2:23" ht="45">
      <c r="B85" s="91" t="s">
        <v>130</v>
      </c>
      <c r="C85" s="92"/>
      <c r="D85" s="92"/>
    </row>
    <row r="86" spans="2:23" s="67" customFormat="1">
      <c r="B86" s="150"/>
      <c r="C86" s="150"/>
      <c r="D86" s="150"/>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7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65" t="s">
        <v>148</v>
      </c>
      <c r="V88" s="65" t="s">
        <v>148</v>
      </c>
      <c r="W88" s="65" t="s">
        <v>148</v>
      </c>
    </row>
    <row r="89" spans="2:23" s="67" customFormat="1" ht="12.75" customHeight="1">
      <c r="B89" s="78" t="s">
        <v>46</v>
      </c>
      <c r="C89" s="182">
        <v>19959</v>
      </c>
      <c r="D89" s="183">
        <v>19963</v>
      </c>
      <c r="E89" s="183">
        <v>19878</v>
      </c>
      <c r="F89" s="184">
        <v>19911</v>
      </c>
      <c r="G89" s="185">
        <v>19759</v>
      </c>
      <c r="H89" s="201">
        <v>19770</v>
      </c>
      <c r="I89" s="202">
        <v>19617</v>
      </c>
      <c r="J89" s="202">
        <v>19566</v>
      </c>
      <c r="K89" s="203">
        <v>19467</v>
      </c>
      <c r="L89" s="163">
        <v>19480</v>
      </c>
      <c r="M89" s="163">
        <v>19457</v>
      </c>
      <c r="N89" s="163">
        <v>19412</v>
      </c>
      <c r="O89" s="163">
        <v>19309</v>
      </c>
      <c r="P89" s="163">
        <v>19203</v>
      </c>
      <c r="Q89" s="163">
        <v>19139</v>
      </c>
      <c r="R89" s="163">
        <v>19109</v>
      </c>
      <c r="S89" s="163">
        <v>19031</v>
      </c>
      <c r="T89" s="163">
        <v>18962</v>
      </c>
      <c r="U89" s="163">
        <v>18959</v>
      </c>
      <c r="V89" s="163">
        <v>19036</v>
      </c>
      <c r="W89" s="163">
        <v>19048</v>
      </c>
    </row>
    <row r="90" spans="2:23" s="67" customFormat="1" ht="12.75" customHeight="1">
      <c r="B90" s="78" t="s">
        <v>40</v>
      </c>
      <c r="C90" s="188">
        <v>3531</v>
      </c>
      <c r="D90" s="189">
        <v>3572</v>
      </c>
      <c r="E90" s="189">
        <v>3516</v>
      </c>
      <c r="F90" s="190">
        <v>3572</v>
      </c>
      <c r="G90" s="191">
        <v>3542</v>
      </c>
      <c r="H90" s="204">
        <v>3544</v>
      </c>
      <c r="I90" s="205">
        <v>3524</v>
      </c>
      <c r="J90" s="205">
        <v>3503</v>
      </c>
      <c r="K90" s="206">
        <v>3548</v>
      </c>
      <c r="L90" s="162">
        <v>3576</v>
      </c>
      <c r="M90" s="162">
        <v>3473</v>
      </c>
      <c r="N90" s="162">
        <v>3414</v>
      </c>
      <c r="O90" s="162">
        <v>3347</v>
      </c>
      <c r="P90" s="162">
        <v>3297</v>
      </c>
      <c r="Q90" s="162">
        <v>3222</v>
      </c>
      <c r="R90" s="162">
        <v>3277</v>
      </c>
      <c r="S90" s="162">
        <v>3271</v>
      </c>
      <c r="T90" s="162">
        <v>3301</v>
      </c>
      <c r="U90" s="162">
        <v>3281</v>
      </c>
      <c r="V90" s="162">
        <v>3279</v>
      </c>
      <c r="W90" s="162">
        <v>3342</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65" t="s">
        <v>148</v>
      </c>
      <c r="V91" s="104" t="s">
        <v>148</v>
      </c>
      <c r="W91" s="104" t="s">
        <v>148</v>
      </c>
    </row>
    <row r="92" spans="2:23" s="67" customFormat="1" ht="12.75" customHeight="1">
      <c r="B92" s="78" t="s">
        <v>3</v>
      </c>
      <c r="C92" s="182">
        <v>11640</v>
      </c>
      <c r="D92" s="183">
        <v>11670</v>
      </c>
      <c r="E92" s="183">
        <v>11628</v>
      </c>
      <c r="F92" s="184">
        <v>11682</v>
      </c>
      <c r="G92" s="185">
        <v>11567</v>
      </c>
      <c r="H92" s="201">
        <v>11561</v>
      </c>
      <c r="I92" s="202">
        <v>11462</v>
      </c>
      <c r="J92" s="202">
        <v>11437</v>
      </c>
      <c r="K92" s="203">
        <v>11410</v>
      </c>
      <c r="L92" s="163">
        <v>11387</v>
      </c>
      <c r="M92" s="163">
        <v>11340</v>
      </c>
      <c r="N92" s="163">
        <v>11282</v>
      </c>
      <c r="O92" s="163">
        <v>11247</v>
      </c>
      <c r="P92" s="163">
        <v>11197</v>
      </c>
      <c r="Q92" s="163">
        <v>11122</v>
      </c>
      <c r="R92" s="163">
        <v>11104</v>
      </c>
      <c r="S92" s="163">
        <v>11053</v>
      </c>
      <c r="T92" s="163">
        <v>11068</v>
      </c>
      <c r="U92" s="163">
        <v>11040</v>
      </c>
      <c r="V92" s="163">
        <v>11129</v>
      </c>
      <c r="W92" s="163">
        <v>11183</v>
      </c>
    </row>
    <row r="93" spans="2:23" s="67" customFormat="1" ht="12.75" customHeight="1">
      <c r="B93" s="78" t="s">
        <v>4</v>
      </c>
      <c r="C93" s="188">
        <v>11850</v>
      </c>
      <c r="D93" s="189">
        <v>11865</v>
      </c>
      <c r="E93" s="189">
        <v>11766</v>
      </c>
      <c r="F93" s="190">
        <v>11801</v>
      </c>
      <c r="G93" s="191">
        <v>11734</v>
      </c>
      <c r="H93" s="204">
        <v>11753</v>
      </c>
      <c r="I93" s="205">
        <v>11679</v>
      </c>
      <c r="J93" s="205">
        <v>11632</v>
      </c>
      <c r="K93" s="206">
        <v>11605</v>
      </c>
      <c r="L93" s="162">
        <v>11669</v>
      </c>
      <c r="M93" s="162">
        <v>11590</v>
      </c>
      <c r="N93" s="162">
        <v>11544</v>
      </c>
      <c r="O93" s="162">
        <v>11409</v>
      </c>
      <c r="P93" s="162">
        <v>11303</v>
      </c>
      <c r="Q93" s="162">
        <v>11239</v>
      </c>
      <c r="R93" s="162">
        <v>11282</v>
      </c>
      <c r="S93" s="162">
        <v>11249</v>
      </c>
      <c r="T93" s="162">
        <v>11195</v>
      </c>
      <c r="U93" s="162">
        <v>11200</v>
      </c>
      <c r="V93" s="162">
        <v>11184</v>
      </c>
      <c r="W93" s="162">
        <v>11203</v>
      </c>
    </row>
    <row r="94" spans="2:23" ht="12.75" customHeight="1">
      <c r="B94" s="78" t="s">
        <v>1</v>
      </c>
      <c r="C94" s="166">
        <v>23490</v>
      </c>
      <c r="D94" s="166">
        <v>23535</v>
      </c>
      <c r="E94" s="166">
        <v>23394</v>
      </c>
      <c r="F94" s="166">
        <v>23483</v>
      </c>
      <c r="G94" s="166">
        <v>23301</v>
      </c>
      <c r="H94" s="166">
        <v>23314</v>
      </c>
      <c r="I94" s="166">
        <v>23141</v>
      </c>
      <c r="J94" s="166">
        <v>23069</v>
      </c>
      <c r="K94" s="166">
        <v>23015</v>
      </c>
      <c r="L94" s="166">
        <v>23056</v>
      </c>
      <c r="M94" s="166">
        <v>22930</v>
      </c>
      <c r="N94" s="166">
        <v>22826</v>
      </c>
      <c r="O94" s="166">
        <v>22656</v>
      </c>
      <c r="P94" s="166">
        <v>22500</v>
      </c>
      <c r="Q94" s="166">
        <v>22361</v>
      </c>
      <c r="R94" s="166">
        <v>22386</v>
      </c>
      <c r="S94" s="166">
        <v>22302</v>
      </c>
      <c r="T94" s="166">
        <v>22263</v>
      </c>
      <c r="U94" s="166">
        <v>22240</v>
      </c>
      <c r="V94" s="166">
        <v>22315</v>
      </c>
      <c r="W94" s="166">
        <v>22390</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142" t="s">
        <v>148</v>
      </c>
      <c r="V95" s="142" t="s">
        <v>148</v>
      </c>
      <c r="W95" s="142" t="s">
        <v>148</v>
      </c>
    </row>
    <row r="96" spans="2:23" s="67" customFormat="1" ht="12.75" customHeight="1">
      <c r="B96" s="78" t="s">
        <v>12</v>
      </c>
      <c r="C96" s="182">
        <v>8950</v>
      </c>
      <c r="D96" s="183">
        <v>8967</v>
      </c>
      <c r="E96" s="183">
        <v>8458</v>
      </c>
      <c r="F96" s="184">
        <v>8412</v>
      </c>
      <c r="G96" s="185">
        <v>8303</v>
      </c>
      <c r="H96" s="201">
        <v>8297</v>
      </c>
      <c r="I96" s="202">
        <v>8173</v>
      </c>
      <c r="J96" s="202">
        <v>8125</v>
      </c>
      <c r="K96" s="203">
        <v>8076</v>
      </c>
      <c r="L96" s="163">
        <v>8106</v>
      </c>
      <c r="M96" s="163">
        <v>8023</v>
      </c>
      <c r="N96" s="163">
        <v>7993</v>
      </c>
      <c r="O96" s="163">
        <v>7938</v>
      </c>
      <c r="P96" s="163">
        <v>7899</v>
      </c>
      <c r="Q96" s="163">
        <v>7833</v>
      </c>
      <c r="R96" s="163">
        <v>7777</v>
      </c>
      <c r="S96" s="163">
        <v>7750</v>
      </c>
      <c r="T96" s="163">
        <v>7720</v>
      </c>
      <c r="U96" s="174">
        <v>7629</v>
      </c>
      <c r="V96" s="174">
        <v>7598</v>
      </c>
      <c r="W96" s="174">
        <v>7576</v>
      </c>
    </row>
    <row r="97" spans="2:23" s="67" customFormat="1" ht="12.75" customHeight="1">
      <c r="B97" s="78" t="s">
        <v>97</v>
      </c>
      <c r="C97" s="188">
        <v>5231</v>
      </c>
      <c r="D97" s="189">
        <v>5313</v>
      </c>
      <c r="E97" s="189">
        <v>5276</v>
      </c>
      <c r="F97" s="190">
        <v>5302</v>
      </c>
      <c r="G97" s="191">
        <v>5276</v>
      </c>
      <c r="H97" s="204">
        <v>5378</v>
      </c>
      <c r="I97" s="205">
        <v>5294</v>
      </c>
      <c r="J97" s="205">
        <v>5320</v>
      </c>
      <c r="K97" s="206">
        <v>5289</v>
      </c>
      <c r="L97" s="162">
        <v>5327</v>
      </c>
      <c r="M97" s="162">
        <v>5300</v>
      </c>
      <c r="N97" s="162">
        <v>5247</v>
      </c>
      <c r="O97" s="162">
        <v>5208</v>
      </c>
      <c r="P97" s="162">
        <v>5215</v>
      </c>
      <c r="Q97" s="162">
        <v>5122</v>
      </c>
      <c r="R97" s="162">
        <v>5123</v>
      </c>
      <c r="S97" s="162">
        <v>5086</v>
      </c>
      <c r="T97" s="162">
        <v>5107</v>
      </c>
      <c r="U97" s="162">
        <v>5111</v>
      </c>
      <c r="V97" s="162">
        <v>5096</v>
      </c>
      <c r="W97" s="162">
        <v>5136</v>
      </c>
    </row>
    <row r="98" spans="2:23" ht="12.75" customHeight="1">
      <c r="B98" s="66" t="s">
        <v>102</v>
      </c>
      <c r="C98" s="188">
        <v>4092</v>
      </c>
      <c r="D98" s="189">
        <v>4068</v>
      </c>
      <c r="E98" s="189">
        <v>4227</v>
      </c>
      <c r="F98" s="190">
        <v>4262</v>
      </c>
      <c r="G98" s="191">
        <v>4250</v>
      </c>
      <c r="H98" s="204">
        <v>4202</v>
      </c>
      <c r="I98" s="205">
        <v>4225</v>
      </c>
      <c r="J98" s="205">
        <v>4172</v>
      </c>
      <c r="K98" s="206">
        <v>4186</v>
      </c>
      <c r="L98" s="162">
        <v>4190</v>
      </c>
      <c r="M98" s="162">
        <v>4142</v>
      </c>
      <c r="N98" s="162">
        <v>4097</v>
      </c>
      <c r="O98" s="163">
        <v>4040</v>
      </c>
      <c r="P98" s="163">
        <v>3999</v>
      </c>
      <c r="Q98" s="163">
        <v>3973</v>
      </c>
      <c r="R98" s="163">
        <v>4023</v>
      </c>
      <c r="S98" s="163">
        <v>4002</v>
      </c>
      <c r="T98" s="163">
        <v>3977</v>
      </c>
      <c r="U98" s="207">
        <v>3970</v>
      </c>
      <c r="V98" s="207">
        <v>4021</v>
      </c>
      <c r="W98" s="207">
        <v>4036</v>
      </c>
    </row>
    <row r="99" spans="2:23" s="67" customFormat="1" ht="12.75" customHeight="1">
      <c r="B99" s="78" t="s">
        <v>30</v>
      </c>
      <c r="C99" s="188">
        <v>4877</v>
      </c>
      <c r="D99" s="189">
        <v>4851</v>
      </c>
      <c r="E99" s="189">
        <v>5101</v>
      </c>
      <c r="F99" s="190">
        <v>5144</v>
      </c>
      <c r="G99" s="191">
        <v>5099</v>
      </c>
      <c r="H99" s="204">
        <v>5047</v>
      </c>
      <c r="I99" s="205">
        <v>5038</v>
      </c>
      <c r="J99" s="205">
        <v>5018</v>
      </c>
      <c r="K99" s="206">
        <v>5006</v>
      </c>
      <c r="L99" s="162">
        <v>4965</v>
      </c>
      <c r="M99" s="162">
        <v>4973</v>
      </c>
      <c r="N99" s="162">
        <v>4955</v>
      </c>
      <c r="O99" s="162">
        <v>4899</v>
      </c>
      <c r="P99" s="162">
        <v>4791</v>
      </c>
      <c r="Q99" s="162">
        <v>4782</v>
      </c>
      <c r="R99" s="162">
        <v>4775</v>
      </c>
      <c r="S99" s="162">
        <v>4720</v>
      </c>
      <c r="T99" s="162">
        <v>4668</v>
      </c>
      <c r="U99" s="162">
        <v>4686</v>
      </c>
      <c r="V99" s="162">
        <v>4704</v>
      </c>
      <c r="W99" s="162">
        <v>4691</v>
      </c>
    </row>
    <row r="100" spans="2:23" s="67" customFormat="1" ht="12.75" customHeight="1">
      <c r="B100" s="78" t="s">
        <v>41</v>
      </c>
      <c r="C100" s="188">
        <v>340</v>
      </c>
      <c r="D100" s="189">
        <v>336</v>
      </c>
      <c r="E100" s="189">
        <v>332</v>
      </c>
      <c r="F100" s="190">
        <v>363</v>
      </c>
      <c r="G100" s="191">
        <v>373</v>
      </c>
      <c r="H100" s="204">
        <v>390</v>
      </c>
      <c r="I100" s="205">
        <v>411</v>
      </c>
      <c r="J100" s="205">
        <v>434</v>
      </c>
      <c r="K100" s="206">
        <v>458</v>
      </c>
      <c r="L100" s="167">
        <v>468</v>
      </c>
      <c r="M100" s="167">
        <v>492</v>
      </c>
      <c r="N100" s="167">
        <v>534</v>
      </c>
      <c r="O100" s="162">
        <v>571</v>
      </c>
      <c r="P100" s="162">
        <v>596</v>
      </c>
      <c r="Q100" s="162">
        <v>651</v>
      </c>
      <c r="R100" s="162">
        <v>688</v>
      </c>
      <c r="S100" s="162">
        <v>744</v>
      </c>
      <c r="T100" s="162">
        <v>791</v>
      </c>
      <c r="U100" s="162">
        <v>844</v>
      </c>
      <c r="V100" s="162">
        <v>896</v>
      </c>
      <c r="W100" s="162">
        <v>951</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142" t="s">
        <v>148</v>
      </c>
      <c r="V101" s="142" t="s">
        <v>148</v>
      </c>
      <c r="W101" s="142" t="s">
        <v>148</v>
      </c>
    </row>
    <row r="102" spans="2:23" s="67" customFormat="1" ht="12.75" customHeight="1">
      <c r="B102" s="78" t="s">
        <v>5</v>
      </c>
      <c r="C102" s="182">
        <v>1996</v>
      </c>
      <c r="D102" s="183">
        <v>1986</v>
      </c>
      <c r="E102" s="183">
        <v>1980</v>
      </c>
      <c r="F102" s="184">
        <v>1976</v>
      </c>
      <c r="G102" s="185">
        <v>1930</v>
      </c>
      <c r="H102" s="201">
        <v>1923</v>
      </c>
      <c r="I102" s="202">
        <v>1907</v>
      </c>
      <c r="J102" s="202">
        <v>1944</v>
      </c>
      <c r="K102" s="203">
        <v>1965</v>
      </c>
      <c r="L102" s="163">
        <v>1956</v>
      </c>
      <c r="M102" s="163">
        <v>1945</v>
      </c>
      <c r="N102" s="163">
        <v>1917</v>
      </c>
      <c r="O102" s="163">
        <v>1889</v>
      </c>
      <c r="P102" s="163">
        <v>1841</v>
      </c>
      <c r="Q102" s="163">
        <v>1875</v>
      </c>
      <c r="R102" s="163">
        <v>1898</v>
      </c>
      <c r="S102" s="163">
        <v>1857</v>
      </c>
      <c r="T102" s="163">
        <v>1831</v>
      </c>
      <c r="U102" s="174">
        <v>1861</v>
      </c>
      <c r="V102" s="174">
        <v>1872</v>
      </c>
      <c r="W102" s="174">
        <v>1872</v>
      </c>
    </row>
    <row r="103" spans="2:23" s="67" customFormat="1" ht="12.75" customHeight="1">
      <c r="B103" s="78" t="s">
        <v>6</v>
      </c>
      <c r="C103" s="188">
        <v>4628</v>
      </c>
      <c r="D103" s="189">
        <v>4713</v>
      </c>
      <c r="E103" s="189">
        <v>4691</v>
      </c>
      <c r="F103" s="190">
        <v>4743</v>
      </c>
      <c r="G103" s="191">
        <v>4729</v>
      </c>
      <c r="H103" s="204">
        <v>4752</v>
      </c>
      <c r="I103" s="205">
        <v>4735</v>
      </c>
      <c r="J103" s="205">
        <v>4708</v>
      </c>
      <c r="K103" s="206">
        <v>4736</v>
      </c>
      <c r="L103" s="162">
        <v>4772</v>
      </c>
      <c r="M103" s="162">
        <v>4757</v>
      </c>
      <c r="N103" s="162">
        <v>4795</v>
      </c>
      <c r="O103" s="162">
        <v>4754</v>
      </c>
      <c r="P103" s="162">
        <v>4754</v>
      </c>
      <c r="Q103" s="162">
        <v>4727</v>
      </c>
      <c r="R103" s="162">
        <v>4716</v>
      </c>
      <c r="S103" s="162">
        <v>4759</v>
      </c>
      <c r="T103" s="162">
        <v>4779</v>
      </c>
      <c r="U103" s="207">
        <v>4778</v>
      </c>
      <c r="V103" s="207">
        <v>4834</v>
      </c>
      <c r="W103" s="207">
        <v>4885</v>
      </c>
    </row>
    <row r="104" spans="2:23" s="67" customFormat="1" ht="12.75" customHeight="1">
      <c r="B104" s="78" t="s">
        <v>7</v>
      </c>
      <c r="C104" s="188">
        <v>8907</v>
      </c>
      <c r="D104" s="189">
        <v>8857</v>
      </c>
      <c r="E104" s="189">
        <v>8789</v>
      </c>
      <c r="F104" s="190">
        <v>8771</v>
      </c>
      <c r="G104" s="191">
        <v>8679</v>
      </c>
      <c r="H104" s="204">
        <v>8643</v>
      </c>
      <c r="I104" s="205">
        <v>8540</v>
      </c>
      <c r="J104" s="205">
        <v>8471</v>
      </c>
      <c r="K104" s="206">
        <v>8415</v>
      </c>
      <c r="L104" s="162">
        <v>8412</v>
      </c>
      <c r="M104" s="162">
        <v>8311</v>
      </c>
      <c r="N104" s="162">
        <v>8189</v>
      </c>
      <c r="O104" s="162">
        <v>8147</v>
      </c>
      <c r="P104" s="162">
        <v>8050</v>
      </c>
      <c r="Q104" s="162">
        <v>7923</v>
      </c>
      <c r="R104" s="162">
        <v>7921</v>
      </c>
      <c r="S104" s="162">
        <v>7855</v>
      </c>
      <c r="T104" s="162">
        <v>7769</v>
      </c>
      <c r="U104" s="162">
        <v>7711</v>
      </c>
      <c r="V104" s="162">
        <v>7676</v>
      </c>
      <c r="W104" s="162">
        <v>7701</v>
      </c>
    </row>
    <row r="105" spans="2:23" s="67" customFormat="1" ht="12.75" customHeight="1">
      <c r="B105" s="78" t="s">
        <v>8</v>
      </c>
      <c r="C105" s="188">
        <v>7959</v>
      </c>
      <c r="D105" s="189">
        <v>7979</v>
      </c>
      <c r="E105" s="189">
        <v>7934</v>
      </c>
      <c r="F105" s="190">
        <v>7993</v>
      </c>
      <c r="G105" s="191">
        <v>7963</v>
      </c>
      <c r="H105" s="204">
        <v>7996</v>
      </c>
      <c r="I105" s="205">
        <v>7959</v>
      </c>
      <c r="J105" s="205">
        <v>7946</v>
      </c>
      <c r="K105" s="206">
        <v>7899</v>
      </c>
      <c r="L105" s="162">
        <v>7916</v>
      </c>
      <c r="M105" s="162">
        <v>7917</v>
      </c>
      <c r="N105" s="162">
        <v>7925</v>
      </c>
      <c r="O105" s="162">
        <v>7866</v>
      </c>
      <c r="P105" s="162">
        <v>7855</v>
      </c>
      <c r="Q105" s="162">
        <v>7836</v>
      </c>
      <c r="R105" s="162">
        <v>7851</v>
      </c>
      <c r="S105" s="162">
        <v>7831</v>
      </c>
      <c r="T105" s="162">
        <v>7884</v>
      </c>
      <c r="U105" s="162">
        <v>7890</v>
      </c>
      <c r="V105" s="162">
        <v>7933</v>
      </c>
      <c r="W105" s="162">
        <v>7932</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73" t="s">
        <v>148</v>
      </c>
      <c r="V106" s="73" t="s">
        <v>148</v>
      </c>
      <c r="W106" s="73" t="s">
        <v>148</v>
      </c>
    </row>
    <row r="107" spans="2:23" s="67" customFormat="1" ht="12.75" customHeight="1">
      <c r="B107" s="78" t="s">
        <v>23</v>
      </c>
      <c r="C107" s="182">
        <v>1341</v>
      </c>
      <c r="D107" s="183">
        <v>1386</v>
      </c>
      <c r="E107" s="183">
        <v>1306</v>
      </c>
      <c r="F107" s="184">
        <v>1340</v>
      </c>
      <c r="G107" s="185">
        <v>1294</v>
      </c>
      <c r="H107" s="201">
        <v>1310</v>
      </c>
      <c r="I107" s="202">
        <v>1298</v>
      </c>
      <c r="J107" s="202">
        <v>1329</v>
      </c>
      <c r="K107" s="203">
        <v>1333</v>
      </c>
      <c r="L107" s="163">
        <v>1339</v>
      </c>
      <c r="M107" s="163">
        <v>1267</v>
      </c>
      <c r="N107" s="163">
        <v>1217</v>
      </c>
      <c r="O107" s="163">
        <v>1207</v>
      </c>
      <c r="P107" s="163">
        <v>1216</v>
      </c>
      <c r="Q107" s="163">
        <v>1170</v>
      </c>
      <c r="R107" s="163">
        <v>1219</v>
      </c>
      <c r="S107" s="163">
        <v>1201</v>
      </c>
      <c r="T107" s="163">
        <v>1193</v>
      </c>
      <c r="U107" s="159">
        <v>1199</v>
      </c>
      <c r="V107" s="159">
        <v>1171</v>
      </c>
      <c r="W107" s="159">
        <v>1214</v>
      </c>
    </row>
    <row r="108" spans="2:23" s="67" customFormat="1" ht="12.75" customHeight="1">
      <c r="B108" s="78" t="s">
        <v>9</v>
      </c>
      <c r="C108" s="188">
        <v>22149</v>
      </c>
      <c r="D108" s="189">
        <v>22149</v>
      </c>
      <c r="E108" s="189">
        <v>22088</v>
      </c>
      <c r="F108" s="190">
        <v>22143</v>
      </c>
      <c r="G108" s="191">
        <v>22007</v>
      </c>
      <c r="H108" s="204">
        <v>22004</v>
      </c>
      <c r="I108" s="205">
        <v>21843</v>
      </c>
      <c r="J108" s="205">
        <v>21740</v>
      </c>
      <c r="K108" s="206">
        <v>21682</v>
      </c>
      <c r="L108" s="162">
        <v>21717</v>
      </c>
      <c r="M108" s="162">
        <v>21663</v>
      </c>
      <c r="N108" s="162">
        <v>21609</v>
      </c>
      <c r="O108" s="162">
        <v>21449</v>
      </c>
      <c r="P108" s="162">
        <v>21284</v>
      </c>
      <c r="Q108" s="162">
        <v>21191</v>
      </c>
      <c r="R108" s="162">
        <v>21167</v>
      </c>
      <c r="S108" s="162">
        <v>21101</v>
      </c>
      <c r="T108" s="162">
        <v>21070</v>
      </c>
      <c r="U108" s="159">
        <v>21041</v>
      </c>
      <c r="V108" s="159">
        <v>21144</v>
      </c>
      <c r="W108" s="159">
        <v>21176</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97" t="s">
        <v>148</v>
      </c>
      <c r="V109" s="176" t="s">
        <v>148</v>
      </c>
      <c r="W109" s="176" t="s">
        <v>148</v>
      </c>
    </row>
    <row r="110" spans="2:23" ht="12.75" customHeight="1">
      <c r="B110" s="78" t="s">
        <v>43</v>
      </c>
      <c r="C110" s="182">
        <v>6608</v>
      </c>
      <c r="D110" s="183">
        <v>6706</v>
      </c>
      <c r="E110" s="183">
        <v>6697</v>
      </c>
      <c r="F110" s="184">
        <v>6783</v>
      </c>
      <c r="G110" s="185">
        <v>6789</v>
      </c>
      <c r="H110" s="201">
        <v>6864</v>
      </c>
      <c r="I110" s="202">
        <v>6879</v>
      </c>
      <c r="J110" s="202">
        <v>6898</v>
      </c>
      <c r="K110" s="203">
        <v>6934</v>
      </c>
      <c r="L110" s="163">
        <v>6992</v>
      </c>
      <c r="M110" s="163">
        <v>7030</v>
      </c>
      <c r="N110" s="163">
        <v>7053</v>
      </c>
      <c r="O110" s="163">
        <v>7067</v>
      </c>
      <c r="P110" s="163">
        <v>7051</v>
      </c>
      <c r="Q110" s="163">
        <v>7134</v>
      </c>
      <c r="R110" s="163">
        <v>7171</v>
      </c>
      <c r="S110" s="163">
        <v>7151</v>
      </c>
      <c r="T110" s="163">
        <v>7178</v>
      </c>
      <c r="U110" s="208">
        <v>7181</v>
      </c>
      <c r="V110" s="208">
        <v>7240</v>
      </c>
      <c r="W110" s="208">
        <v>7266</v>
      </c>
    </row>
    <row r="111" spans="2:23" ht="12.75" customHeight="1">
      <c r="B111" s="78" t="s">
        <v>36</v>
      </c>
      <c r="C111" s="188">
        <v>2296</v>
      </c>
      <c r="D111" s="189">
        <v>2277</v>
      </c>
      <c r="E111" s="189">
        <v>2256</v>
      </c>
      <c r="F111" s="190">
        <v>2240</v>
      </c>
      <c r="G111" s="191">
        <v>2231</v>
      </c>
      <c r="H111" s="204">
        <v>2199</v>
      </c>
      <c r="I111" s="205">
        <v>2194</v>
      </c>
      <c r="J111" s="205">
        <v>2165</v>
      </c>
      <c r="K111" s="206">
        <v>2144</v>
      </c>
      <c r="L111" s="162">
        <v>2129</v>
      </c>
      <c r="M111" s="162">
        <v>2098</v>
      </c>
      <c r="N111" s="162">
        <v>2102</v>
      </c>
      <c r="O111" s="162">
        <v>2073</v>
      </c>
      <c r="P111" s="162">
        <v>2048</v>
      </c>
      <c r="Q111" s="162">
        <v>2031</v>
      </c>
      <c r="R111" s="162">
        <v>2011</v>
      </c>
      <c r="S111" s="162">
        <v>1991</v>
      </c>
      <c r="T111" s="162">
        <v>1975</v>
      </c>
      <c r="U111" s="159">
        <v>1982</v>
      </c>
      <c r="V111" s="159">
        <v>1974</v>
      </c>
      <c r="W111" s="159">
        <v>1975</v>
      </c>
    </row>
    <row r="112" spans="2:23" ht="12.75" customHeight="1">
      <c r="B112" s="78" t="s">
        <v>47</v>
      </c>
      <c r="C112" s="188">
        <v>1720</v>
      </c>
      <c r="D112" s="189">
        <v>1699</v>
      </c>
      <c r="E112" s="189">
        <v>1687</v>
      </c>
      <c r="F112" s="190">
        <v>1688</v>
      </c>
      <c r="G112" s="191">
        <v>1684</v>
      </c>
      <c r="H112" s="204">
        <v>1665</v>
      </c>
      <c r="I112" s="205">
        <v>1644</v>
      </c>
      <c r="J112" s="205">
        <v>1619</v>
      </c>
      <c r="K112" s="206">
        <v>1603</v>
      </c>
      <c r="L112" s="162">
        <v>1598</v>
      </c>
      <c r="M112" s="162">
        <v>1606</v>
      </c>
      <c r="N112" s="162">
        <v>1581</v>
      </c>
      <c r="O112" s="162">
        <v>1562</v>
      </c>
      <c r="P112" s="162">
        <v>1542</v>
      </c>
      <c r="Q112" s="162">
        <v>1514</v>
      </c>
      <c r="R112" s="162">
        <v>1491</v>
      </c>
      <c r="S112" s="162">
        <v>1489</v>
      </c>
      <c r="T112" s="162">
        <v>1481</v>
      </c>
      <c r="U112" s="159">
        <v>1475</v>
      </c>
      <c r="V112" s="159">
        <v>1469</v>
      </c>
      <c r="W112" s="159">
        <v>1461</v>
      </c>
    </row>
    <row r="113" spans="2:23" ht="12.75" customHeight="1">
      <c r="B113" s="78" t="s">
        <v>37</v>
      </c>
      <c r="C113" s="188">
        <v>1534</v>
      </c>
      <c r="D113" s="189">
        <v>1530</v>
      </c>
      <c r="E113" s="189">
        <v>1518</v>
      </c>
      <c r="F113" s="190">
        <v>1536</v>
      </c>
      <c r="G113" s="191">
        <v>1506</v>
      </c>
      <c r="H113" s="204">
        <v>1509</v>
      </c>
      <c r="I113" s="205">
        <v>1496</v>
      </c>
      <c r="J113" s="205">
        <v>1505</v>
      </c>
      <c r="K113" s="206">
        <v>1513</v>
      </c>
      <c r="L113" s="162">
        <v>1527</v>
      </c>
      <c r="M113" s="162">
        <v>1529</v>
      </c>
      <c r="N113" s="162">
        <v>1529</v>
      </c>
      <c r="O113" s="162">
        <v>1512</v>
      </c>
      <c r="P113" s="162">
        <v>1507</v>
      </c>
      <c r="Q113" s="162">
        <v>1483</v>
      </c>
      <c r="R113" s="162">
        <v>1469</v>
      </c>
      <c r="S113" s="162">
        <v>1461</v>
      </c>
      <c r="T113" s="162">
        <v>1452</v>
      </c>
      <c r="U113" s="159">
        <v>1450</v>
      </c>
      <c r="V113" s="159">
        <v>1455</v>
      </c>
      <c r="W113" s="159">
        <v>1453</v>
      </c>
    </row>
    <row r="114" spans="2:23" ht="12.75" customHeight="1">
      <c r="B114" s="78" t="s">
        <v>38</v>
      </c>
      <c r="C114" s="188">
        <v>1467</v>
      </c>
      <c r="D114" s="189">
        <v>1446</v>
      </c>
      <c r="E114" s="189">
        <v>1429</v>
      </c>
      <c r="F114" s="190">
        <v>1439</v>
      </c>
      <c r="G114" s="191">
        <v>1424</v>
      </c>
      <c r="H114" s="204">
        <v>1428</v>
      </c>
      <c r="I114" s="205">
        <v>1383</v>
      </c>
      <c r="J114" s="205">
        <v>1371</v>
      </c>
      <c r="K114" s="206">
        <v>1342</v>
      </c>
      <c r="L114" s="162">
        <v>1311</v>
      </c>
      <c r="M114" s="162">
        <v>1282</v>
      </c>
      <c r="N114" s="162">
        <v>1269</v>
      </c>
      <c r="O114" s="162">
        <v>1249</v>
      </c>
      <c r="P114" s="162">
        <v>1248</v>
      </c>
      <c r="Q114" s="162">
        <v>1226</v>
      </c>
      <c r="R114" s="162">
        <v>1237</v>
      </c>
      <c r="S114" s="162">
        <v>1233</v>
      </c>
      <c r="T114" s="162">
        <v>1218</v>
      </c>
      <c r="U114" s="159">
        <v>1225</v>
      </c>
      <c r="V114" s="159">
        <v>1210</v>
      </c>
      <c r="W114" s="159">
        <v>1207</v>
      </c>
    </row>
    <row r="115" spans="2:23" ht="12.75" customHeight="1">
      <c r="B115" s="78" t="s">
        <v>39</v>
      </c>
      <c r="C115" s="188">
        <v>740</v>
      </c>
      <c r="D115" s="189">
        <v>744</v>
      </c>
      <c r="E115" s="189">
        <v>753</v>
      </c>
      <c r="F115" s="190">
        <v>733</v>
      </c>
      <c r="G115" s="191">
        <v>724</v>
      </c>
      <c r="H115" s="204">
        <v>715</v>
      </c>
      <c r="I115" s="205">
        <v>705</v>
      </c>
      <c r="J115" s="205">
        <v>705</v>
      </c>
      <c r="K115" s="206">
        <v>698</v>
      </c>
      <c r="L115" s="167">
        <v>686</v>
      </c>
      <c r="M115" s="167">
        <v>670</v>
      </c>
      <c r="N115" s="167">
        <v>660</v>
      </c>
      <c r="O115" s="167">
        <v>666</v>
      </c>
      <c r="P115" s="167">
        <v>659</v>
      </c>
      <c r="Q115" s="167">
        <v>626</v>
      </c>
      <c r="R115" s="167">
        <v>620</v>
      </c>
      <c r="S115" s="167">
        <v>619</v>
      </c>
      <c r="T115" s="167">
        <v>614</v>
      </c>
      <c r="U115" s="209">
        <v>615</v>
      </c>
      <c r="V115" s="159">
        <v>610</v>
      </c>
      <c r="W115" s="159">
        <v>603</v>
      </c>
    </row>
    <row r="116" spans="2:23" ht="12.75" customHeight="1">
      <c r="B116" s="78" t="s">
        <v>48</v>
      </c>
      <c r="C116" s="188">
        <v>1757</v>
      </c>
      <c r="D116" s="189">
        <v>1760</v>
      </c>
      <c r="E116" s="189">
        <v>1764</v>
      </c>
      <c r="F116" s="190">
        <v>1744</v>
      </c>
      <c r="G116" s="191">
        <v>1725</v>
      </c>
      <c r="H116" s="204">
        <v>1729</v>
      </c>
      <c r="I116" s="205">
        <v>1728</v>
      </c>
      <c r="J116" s="205">
        <v>1744</v>
      </c>
      <c r="K116" s="206">
        <v>1729</v>
      </c>
      <c r="L116" s="162">
        <v>1743</v>
      </c>
      <c r="M116" s="162">
        <v>1764</v>
      </c>
      <c r="N116" s="162">
        <v>1755</v>
      </c>
      <c r="O116" s="162">
        <v>1783</v>
      </c>
      <c r="P116" s="162">
        <v>1771</v>
      </c>
      <c r="Q116" s="162">
        <v>1778</v>
      </c>
      <c r="R116" s="162">
        <v>1771</v>
      </c>
      <c r="S116" s="162">
        <v>1775</v>
      </c>
      <c r="T116" s="162">
        <v>1784</v>
      </c>
      <c r="U116" s="159">
        <v>1784</v>
      </c>
      <c r="V116" s="159">
        <v>1801</v>
      </c>
      <c r="W116" s="159">
        <v>1856</v>
      </c>
    </row>
    <row r="117" spans="2:23" ht="12.75" customHeight="1">
      <c r="B117" s="78" t="s">
        <v>49</v>
      </c>
      <c r="C117" s="193">
        <v>3837</v>
      </c>
      <c r="D117" s="194">
        <v>3801</v>
      </c>
      <c r="E117" s="194">
        <v>3774</v>
      </c>
      <c r="F117" s="190">
        <v>3748</v>
      </c>
      <c r="G117" s="191">
        <v>3676</v>
      </c>
      <c r="H117" s="204">
        <v>3661</v>
      </c>
      <c r="I117" s="205">
        <v>3588</v>
      </c>
      <c r="J117" s="205">
        <v>3559</v>
      </c>
      <c r="K117" s="206">
        <v>3504</v>
      </c>
      <c r="L117" s="162">
        <v>3494</v>
      </c>
      <c r="M117" s="162">
        <v>3478</v>
      </c>
      <c r="N117" s="162">
        <v>3463</v>
      </c>
      <c r="O117" s="162">
        <v>3397</v>
      </c>
      <c r="P117" s="162">
        <v>3377</v>
      </c>
      <c r="Q117" s="162">
        <v>3347</v>
      </c>
      <c r="R117" s="162">
        <v>3339</v>
      </c>
      <c r="S117" s="162">
        <v>3312</v>
      </c>
      <c r="T117" s="162">
        <v>3260</v>
      </c>
      <c r="U117" s="159">
        <v>3247</v>
      </c>
      <c r="V117" s="159">
        <v>3277</v>
      </c>
      <c r="W117" s="159">
        <v>3227</v>
      </c>
    </row>
    <row r="118" spans="2:23" ht="12.75" customHeight="1">
      <c r="B118" s="85" t="s">
        <v>70</v>
      </c>
      <c r="C118" s="197">
        <v>23490</v>
      </c>
      <c r="D118" s="197">
        <v>23535</v>
      </c>
      <c r="E118" s="197">
        <v>23394</v>
      </c>
      <c r="F118" s="197">
        <v>23483</v>
      </c>
      <c r="G118" s="198">
        <v>23301</v>
      </c>
      <c r="H118" s="210">
        <v>23314</v>
      </c>
      <c r="I118" s="211">
        <v>23141</v>
      </c>
      <c r="J118" s="211">
        <v>23069</v>
      </c>
      <c r="K118" s="212">
        <v>23015</v>
      </c>
      <c r="L118" s="73">
        <v>23056</v>
      </c>
      <c r="M118" s="73">
        <v>22930</v>
      </c>
      <c r="N118" s="73">
        <v>22826</v>
      </c>
      <c r="O118" s="73">
        <v>22656</v>
      </c>
      <c r="P118" s="73">
        <v>22500</v>
      </c>
      <c r="Q118" s="73">
        <v>22361</v>
      </c>
      <c r="R118" s="73">
        <v>22386</v>
      </c>
      <c r="S118" s="73">
        <v>22302</v>
      </c>
      <c r="T118" s="73">
        <v>22263</v>
      </c>
      <c r="U118" s="213">
        <v>22240</v>
      </c>
      <c r="V118" s="213">
        <v>22315</v>
      </c>
      <c r="W118" s="213">
        <v>22390</v>
      </c>
    </row>
    <row r="120" spans="2:23" ht="15">
      <c r="B120" s="45" t="s">
        <v>71</v>
      </c>
      <c r="C120" s="46"/>
      <c r="D120" s="46"/>
    </row>
    <row r="121" spans="2:23">
      <c r="B121" s="150"/>
      <c r="C121" s="150"/>
      <c r="D121" s="150"/>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71" t="s">
        <v>165</v>
      </c>
    </row>
    <row r="123" spans="2:23" ht="12.75" customHeight="1">
      <c r="B123" s="94" t="s">
        <v>71</v>
      </c>
      <c r="C123" s="214">
        <v>1218</v>
      </c>
      <c r="D123" s="215">
        <v>5641</v>
      </c>
      <c r="E123" s="215">
        <v>1043</v>
      </c>
      <c r="F123" s="216">
        <v>1128</v>
      </c>
      <c r="G123" s="217">
        <v>1075</v>
      </c>
      <c r="H123" s="218">
        <v>4641</v>
      </c>
      <c r="I123" s="219">
        <v>1127</v>
      </c>
      <c r="J123" s="219">
        <v>1212</v>
      </c>
      <c r="K123" s="220">
        <v>1212</v>
      </c>
      <c r="L123" s="221">
        <v>4212</v>
      </c>
      <c r="M123" s="221">
        <v>1164</v>
      </c>
      <c r="N123" s="221">
        <v>1298</v>
      </c>
      <c r="O123" s="221">
        <v>1272</v>
      </c>
      <c r="P123" s="221">
        <v>4306</v>
      </c>
      <c r="Q123" s="221">
        <v>1258</v>
      </c>
      <c r="R123" s="221">
        <v>1316</v>
      </c>
      <c r="S123" s="221">
        <v>1319</v>
      </c>
      <c r="T123" s="221">
        <v>4125</v>
      </c>
      <c r="U123" s="221">
        <v>1333</v>
      </c>
      <c r="V123" s="221">
        <v>1885</v>
      </c>
      <c r="W123" s="221">
        <v>1983</v>
      </c>
    </row>
    <row r="124" spans="2:23">
      <c r="B124" s="50"/>
      <c r="C124" s="50"/>
    </row>
    <row r="125" spans="2:23">
      <c r="B125" s="50"/>
      <c r="C125" s="50"/>
    </row>
    <row r="126" spans="2:23">
      <c r="B126" s="50"/>
      <c r="C126" s="50"/>
    </row>
    <row r="127" spans="2:23">
      <c r="B127" s="50"/>
      <c r="C127" s="50"/>
    </row>
    <row r="128" spans="2:23">
      <c r="B128" s="50"/>
      <c r="C128" s="50"/>
    </row>
    <row r="129" spans="2:3">
      <c r="B129" s="50"/>
      <c r="C129" s="50"/>
    </row>
    <row r="130" spans="2:3">
      <c r="B130" s="50"/>
      <c r="C130" s="50"/>
    </row>
    <row r="131" spans="2:3">
      <c r="B131" s="50"/>
      <c r="C131" s="50"/>
    </row>
    <row r="132" spans="2:3">
      <c r="B132" s="50"/>
      <c r="C132" s="50"/>
    </row>
    <row r="133" spans="2:3">
      <c r="B133" s="50"/>
      <c r="C133" s="50"/>
    </row>
    <row r="134" spans="2:3">
      <c r="B134" s="50"/>
      <c r="C134" s="50"/>
    </row>
    <row r="135" spans="2:3">
      <c r="B135" s="50"/>
      <c r="C135" s="50"/>
    </row>
    <row r="136" spans="2:3">
      <c r="B136" s="50"/>
      <c r="C136" s="50"/>
    </row>
    <row r="137" spans="2:3">
      <c r="B137" s="50"/>
      <c r="C137" s="50"/>
    </row>
    <row r="138" spans="2:3">
      <c r="B138" s="50"/>
      <c r="C138" s="50"/>
    </row>
    <row r="139" spans="2:3">
      <c r="B139" s="50"/>
      <c r="C139" s="50"/>
    </row>
    <row r="140" spans="2:3">
      <c r="B140" s="50"/>
      <c r="C140" s="50"/>
    </row>
    <row r="141" spans="2:3">
      <c r="B141" s="50"/>
      <c r="C141" s="50"/>
    </row>
    <row r="142" spans="2:3">
      <c r="B142" s="50"/>
      <c r="C142" s="50"/>
    </row>
    <row r="143" spans="2:3">
      <c r="B143" s="50"/>
      <c r="C143" s="50"/>
    </row>
    <row r="144" spans="2:3">
      <c r="B144" s="50"/>
      <c r="C144" s="50"/>
    </row>
    <row r="145" spans="2:3">
      <c r="B145" s="50"/>
      <c r="C145" s="50"/>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B1:W123"/>
  <sheetViews>
    <sheetView zoomScaleNormal="100" zoomScaleSheetLayoutView="100" workbookViewId="0">
      <pane xSplit="2" topLeftCell="C1" activePane="topRight" state="frozen"/>
      <selection pane="topRight"/>
    </sheetView>
  </sheetViews>
  <sheetFormatPr defaultColWidth="9" defaultRowHeight="12.75"/>
  <cols>
    <col min="1" max="1" width="6" style="13" customWidth="1"/>
    <col min="2" max="2" width="46.375" style="13" customWidth="1"/>
    <col min="3" max="23" width="7.75" style="13" customWidth="1"/>
    <col min="24" max="16384" width="9" style="13"/>
  </cols>
  <sheetData>
    <row r="1" spans="2:23" ht="15">
      <c r="B1" s="44" t="s">
        <v>73</v>
      </c>
    </row>
    <row r="2" spans="2:23" ht="15">
      <c r="B2" s="44"/>
    </row>
    <row r="3" spans="2:23" ht="55.35" customHeight="1">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98"/>
      <c r="I6" s="64"/>
      <c r="J6" s="64"/>
      <c r="K6" s="64"/>
      <c r="L6" s="65"/>
      <c r="M6" s="156"/>
      <c r="N6" s="65"/>
      <c r="O6" s="65"/>
      <c r="P6" s="65" t="s">
        <v>148</v>
      </c>
      <c r="Q6" s="65" t="s">
        <v>148</v>
      </c>
      <c r="R6" s="65" t="s">
        <v>148</v>
      </c>
      <c r="S6" s="65" t="s">
        <v>148</v>
      </c>
      <c r="T6" s="65" t="s">
        <v>148</v>
      </c>
      <c r="U6" s="65" t="s">
        <v>148</v>
      </c>
      <c r="V6" s="65" t="s">
        <v>148</v>
      </c>
      <c r="W6" s="156" t="s">
        <v>148</v>
      </c>
    </row>
    <row r="7" spans="2:23" s="67" customFormat="1" ht="12.75" customHeight="1">
      <c r="B7" s="66" t="s">
        <v>3</v>
      </c>
      <c r="C7" s="222">
        <v>9153</v>
      </c>
      <c r="D7" s="186">
        <v>9534</v>
      </c>
      <c r="E7" s="186">
        <v>8789</v>
      </c>
      <c r="F7" s="184">
        <v>8196</v>
      </c>
      <c r="G7" s="184">
        <v>8717</v>
      </c>
      <c r="H7" s="186">
        <v>9168</v>
      </c>
      <c r="I7" s="186">
        <v>8573</v>
      </c>
      <c r="J7" s="186">
        <v>8088</v>
      </c>
      <c r="K7" s="186">
        <v>8519</v>
      </c>
      <c r="L7" s="163">
        <v>8992</v>
      </c>
      <c r="M7" s="163">
        <v>8435</v>
      </c>
      <c r="N7" s="163">
        <v>8200</v>
      </c>
      <c r="O7" s="163">
        <v>8897</v>
      </c>
      <c r="P7" s="163">
        <v>9439</v>
      </c>
      <c r="Q7" s="163">
        <v>8909</v>
      </c>
      <c r="R7" s="163">
        <v>8904</v>
      </c>
      <c r="S7" s="163">
        <v>9826</v>
      </c>
      <c r="T7" s="163">
        <v>10388</v>
      </c>
      <c r="U7" s="163">
        <v>10337</v>
      </c>
      <c r="V7" s="163">
        <v>11937</v>
      </c>
      <c r="W7" s="158">
        <v>12976</v>
      </c>
    </row>
    <row r="8" spans="2:23" s="67" customFormat="1" ht="12.75" customHeight="1">
      <c r="B8" s="66" t="s">
        <v>4</v>
      </c>
      <c r="C8" s="160">
        <v>13093</v>
      </c>
      <c r="D8" s="170">
        <v>13840</v>
      </c>
      <c r="E8" s="170">
        <v>12629</v>
      </c>
      <c r="F8" s="190">
        <v>12221</v>
      </c>
      <c r="G8" s="223">
        <v>12280</v>
      </c>
      <c r="H8" s="170">
        <v>13287</v>
      </c>
      <c r="I8" s="170">
        <v>12136</v>
      </c>
      <c r="J8" s="170">
        <v>11760</v>
      </c>
      <c r="K8" s="170">
        <v>11958</v>
      </c>
      <c r="L8" s="162">
        <v>13075</v>
      </c>
      <c r="M8" s="162">
        <v>11796</v>
      </c>
      <c r="N8" s="162">
        <v>11748</v>
      </c>
      <c r="O8" s="162">
        <v>12120</v>
      </c>
      <c r="P8" s="162">
        <v>13188</v>
      </c>
      <c r="Q8" s="162">
        <v>12313</v>
      </c>
      <c r="R8" s="162">
        <v>12468</v>
      </c>
      <c r="S8" s="162">
        <v>12967</v>
      </c>
      <c r="T8" s="162">
        <v>13973</v>
      </c>
      <c r="U8" s="162">
        <v>13557</v>
      </c>
      <c r="V8" s="162">
        <v>14984</v>
      </c>
      <c r="W8" s="159">
        <v>15785</v>
      </c>
    </row>
    <row r="9" spans="2:23" ht="12.75" customHeight="1">
      <c r="B9" s="78" t="s">
        <v>1</v>
      </c>
      <c r="C9" s="160">
        <v>22246</v>
      </c>
      <c r="D9" s="170">
        <v>23374</v>
      </c>
      <c r="E9" s="170">
        <v>21418</v>
      </c>
      <c r="F9" s="170">
        <v>20417</v>
      </c>
      <c r="G9" s="170">
        <v>20997</v>
      </c>
      <c r="H9" s="170">
        <v>22455</v>
      </c>
      <c r="I9" s="170">
        <v>20709</v>
      </c>
      <c r="J9" s="170">
        <v>19848</v>
      </c>
      <c r="K9" s="170">
        <v>20477</v>
      </c>
      <c r="L9" s="170">
        <v>22067</v>
      </c>
      <c r="M9" s="170">
        <v>20231</v>
      </c>
      <c r="N9" s="170">
        <v>19948</v>
      </c>
      <c r="O9" s="170">
        <v>21017</v>
      </c>
      <c r="P9" s="170">
        <v>22627</v>
      </c>
      <c r="Q9" s="170">
        <v>21222</v>
      </c>
      <c r="R9" s="170">
        <v>21372</v>
      </c>
      <c r="S9" s="170">
        <v>22793</v>
      </c>
      <c r="T9" s="170">
        <v>24363</v>
      </c>
      <c r="U9" s="170">
        <v>23900</v>
      </c>
      <c r="V9" s="170">
        <v>26932</v>
      </c>
      <c r="W9" s="160">
        <v>28774</v>
      </c>
    </row>
    <row r="10" spans="2:23" s="67" customFormat="1" ht="12.75" customHeight="1">
      <c r="B10" s="68" t="s">
        <v>27</v>
      </c>
      <c r="C10" s="69"/>
      <c r="D10" s="69"/>
      <c r="E10" s="69"/>
      <c r="F10" s="69"/>
      <c r="G10" s="69"/>
      <c r="H10" s="69"/>
      <c r="I10" s="69"/>
      <c r="J10" s="69"/>
      <c r="K10" s="155"/>
      <c r="L10" s="70"/>
      <c r="M10" s="70"/>
      <c r="N10" s="70"/>
      <c r="O10" s="70"/>
      <c r="P10" s="157" t="s">
        <v>148</v>
      </c>
      <c r="Q10" s="70" t="s">
        <v>148</v>
      </c>
      <c r="R10" s="70" t="s">
        <v>148</v>
      </c>
      <c r="S10" s="157" t="s">
        <v>148</v>
      </c>
      <c r="T10" s="70" t="s">
        <v>148</v>
      </c>
      <c r="U10" s="70" t="s">
        <v>148</v>
      </c>
      <c r="V10" s="70" t="s">
        <v>148</v>
      </c>
      <c r="W10" s="157" t="s">
        <v>148</v>
      </c>
    </row>
    <row r="11" spans="2:23" s="67" customFormat="1" ht="12.75" customHeight="1">
      <c r="B11" s="66" t="s">
        <v>12</v>
      </c>
      <c r="C11" s="222">
        <v>7504</v>
      </c>
      <c r="D11" s="186">
        <v>7754</v>
      </c>
      <c r="E11" s="186">
        <v>6820</v>
      </c>
      <c r="F11" s="184">
        <v>6582</v>
      </c>
      <c r="G11" s="184">
        <v>6594</v>
      </c>
      <c r="H11" s="186">
        <v>6860</v>
      </c>
      <c r="I11" s="186">
        <v>6460</v>
      </c>
      <c r="J11" s="224">
        <v>6371</v>
      </c>
      <c r="K11" s="225">
        <v>6384</v>
      </c>
      <c r="L11" s="163">
        <v>6780</v>
      </c>
      <c r="M11" s="163">
        <v>6373</v>
      </c>
      <c r="N11" s="163">
        <v>6335</v>
      </c>
      <c r="O11" s="163">
        <v>6409</v>
      </c>
      <c r="P11" s="163">
        <v>6810</v>
      </c>
      <c r="Q11" s="174">
        <v>6528</v>
      </c>
      <c r="R11" s="161">
        <v>6576</v>
      </c>
      <c r="S11" s="163">
        <v>6811</v>
      </c>
      <c r="T11" s="163">
        <v>7190</v>
      </c>
      <c r="U11" s="163">
        <v>7180</v>
      </c>
      <c r="V11" s="174">
        <v>8151</v>
      </c>
      <c r="W11" s="161">
        <v>8507</v>
      </c>
    </row>
    <row r="12" spans="2:23" s="67" customFormat="1" ht="12.75" customHeight="1">
      <c r="B12" s="66" t="s">
        <v>97</v>
      </c>
      <c r="C12" s="160">
        <v>12520</v>
      </c>
      <c r="D12" s="170">
        <v>13330</v>
      </c>
      <c r="E12" s="170">
        <v>12159</v>
      </c>
      <c r="F12" s="190">
        <v>11451</v>
      </c>
      <c r="G12" s="223">
        <v>11890</v>
      </c>
      <c r="H12" s="170">
        <v>12903</v>
      </c>
      <c r="I12" s="170">
        <v>11811</v>
      </c>
      <c r="J12" s="226">
        <v>11167</v>
      </c>
      <c r="K12" s="227">
        <v>11720</v>
      </c>
      <c r="L12" s="162">
        <v>12643</v>
      </c>
      <c r="M12" s="162">
        <v>11545</v>
      </c>
      <c r="N12" s="162">
        <v>11305</v>
      </c>
      <c r="O12" s="162">
        <v>12140</v>
      </c>
      <c r="P12" s="162">
        <v>13121</v>
      </c>
      <c r="Q12" s="162">
        <v>12161</v>
      </c>
      <c r="R12" s="162">
        <v>12229</v>
      </c>
      <c r="S12" s="162">
        <v>13246</v>
      </c>
      <c r="T12" s="162">
        <v>14223</v>
      </c>
      <c r="U12" s="162">
        <v>13775</v>
      </c>
      <c r="V12" s="162">
        <v>15302</v>
      </c>
      <c r="W12" s="162">
        <v>16559</v>
      </c>
    </row>
    <row r="13" spans="2:23" s="67" customFormat="1" ht="12.75" customHeight="1">
      <c r="B13" s="66" t="s">
        <v>102</v>
      </c>
      <c r="C13" s="160">
        <v>354</v>
      </c>
      <c r="D13" s="170">
        <v>368</v>
      </c>
      <c r="E13" s="170">
        <v>432</v>
      </c>
      <c r="F13" s="190">
        <v>383</v>
      </c>
      <c r="G13" s="223">
        <v>385</v>
      </c>
      <c r="H13" s="170">
        <v>403</v>
      </c>
      <c r="I13" s="170">
        <v>368</v>
      </c>
      <c r="J13" s="226">
        <v>343</v>
      </c>
      <c r="K13" s="227">
        <v>356</v>
      </c>
      <c r="L13" s="167">
        <v>394</v>
      </c>
      <c r="M13" s="167">
        <v>369</v>
      </c>
      <c r="N13" s="162">
        <v>349</v>
      </c>
      <c r="O13" s="162">
        <v>373</v>
      </c>
      <c r="P13" s="162">
        <v>387</v>
      </c>
      <c r="Q13" s="162">
        <v>377</v>
      </c>
      <c r="R13" s="162">
        <v>385</v>
      </c>
      <c r="S13" s="162">
        <v>418</v>
      </c>
      <c r="T13" s="162">
        <v>444</v>
      </c>
      <c r="U13" s="162">
        <v>426</v>
      </c>
      <c r="V13" s="162">
        <v>487</v>
      </c>
      <c r="W13" s="162">
        <v>553</v>
      </c>
    </row>
    <row r="14" spans="2:23" ht="12.75" customHeight="1">
      <c r="B14" s="66" t="s">
        <v>30</v>
      </c>
      <c r="C14" s="160">
        <v>1479</v>
      </c>
      <c r="D14" s="170">
        <v>1533</v>
      </c>
      <c r="E14" s="170">
        <v>1626</v>
      </c>
      <c r="F14" s="190">
        <v>1537</v>
      </c>
      <c r="G14" s="223">
        <v>1568</v>
      </c>
      <c r="H14" s="170">
        <v>1700</v>
      </c>
      <c r="I14" s="170">
        <v>1516</v>
      </c>
      <c r="J14" s="226">
        <v>1470</v>
      </c>
      <c r="K14" s="227">
        <v>1474</v>
      </c>
      <c r="L14" s="162">
        <v>1644</v>
      </c>
      <c r="M14" s="162">
        <v>1395</v>
      </c>
      <c r="N14" s="162">
        <v>1432</v>
      </c>
      <c r="O14" s="162">
        <v>1503</v>
      </c>
      <c r="P14" s="162">
        <v>1662</v>
      </c>
      <c r="Q14" s="162">
        <v>1540</v>
      </c>
      <c r="R14" s="162">
        <v>1538</v>
      </c>
      <c r="S14" s="162">
        <v>1638</v>
      </c>
      <c r="T14" s="162">
        <v>1774</v>
      </c>
      <c r="U14" s="162">
        <v>1711</v>
      </c>
      <c r="V14" s="162">
        <v>1980</v>
      </c>
      <c r="W14" s="162">
        <v>2103</v>
      </c>
    </row>
    <row r="15" spans="2:23" s="67" customFormat="1" ht="12.75" customHeight="1">
      <c r="B15" s="66" t="s">
        <v>41</v>
      </c>
      <c r="C15" s="160">
        <v>389</v>
      </c>
      <c r="D15" s="170">
        <v>389</v>
      </c>
      <c r="E15" s="170">
        <v>381</v>
      </c>
      <c r="F15" s="190">
        <v>464</v>
      </c>
      <c r="G15" s="223">
        <v>560</v>
      </c>
      <c r="H15" s="170">
        <v>589</v>
      </c>
      <c r="I15" s="170">
        <v>554</v>
      </c>
      <c r="J15" s="226">
        <v>497</v>
      </c>
      <c r="K15" s="227">
        <v>543</v>
      </c>
      <c r="L15" s="167">
        <v>606</v>
      </c>
      <c r="M15" s="167">
        <v>549</v>
      </c>
      <c r="N15" s="162">
        <v>527</v>
      </c>
      <c r="O15" s="162">
        <v>592</v>
      </c>
      <c r="P15" s="162">
        <v>647</v>
      </c>
      <c r="Q15" s="162">
        <v>616</v>
      </c>
      <c r="R15" s="162">
        <v>644</v>
      </c>
      <c r="S15" s="162">
        <v>680</v>
      </c>
      <c r="T15" s="162">
        <v>732</v>
      </c>
      <c r="U15" s="162">
        <v>808</v>
      </c>
      <c r="V15" s="162">
        <v>1012</v>
      </c>
      <c r="W15" s="162">
        <v>1052</v>
      </c>
    </row>
    <row r="16" spans="2:23" s="67" customFormat="1" ht="12.75" customHeight="1">
      <c r="B16" s="68" t="s">
        <v>28</v>
      </c>
      <c r="C16" s="69"/>
      <c r="D16" s="69"/>
      <c r="E16" s="69"/>
      <c r="F16" s="69"/>
      <c r="G16" s="69"/>
      <c r="H16" s="69"/>
      <c r="I16" s="69"/>
      <c r="J16" s="155"/>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222">
        <v>3930</v>
      </c>
      <c r="D17" s="186">
        <v>4345</v>
      </c>
      <c r="E17" s="186">
        <v>3632</v>
      </c>
      <c r="F17" s="184">
        <v>3342</v>
      </c>
      <c r="G17" s="184">
        <v>3461</v>
      </c>
      <c r="H17" s="186">
        <v>3932</v>
      </c>
      <c r="I17" s="186">
        <v>3316</v>
      </c>
      <c r="J17" s="224">
        <v>3039</v>
      </c>
      <c r="K17" s="225">
        <v>3219</v>
      </c>
      <c r="L17" s="163">
        <v>3670</v>
      </c>
      <c r="M17" s="163">
        <v>3165</v>
      </c>
      <c r="N17" s="163">
        <v>2966</v>
      </c>
      <c r="O17" s="163">
        <v>3371</v>
      </c>
      <c r="P17" s="163">
        <v>3870</v>
      </c>
      <c r="Q17" s="163">
        <v>3429</v>
      </c>
      <c r="R17" s="163">
        <v>3375</v>
      </c>
      <c r="S17" s="163">
        <v>3814</v>
      </c>
      <c r="T17" s="163">
        <v>4196</v>
      </c>
      <c r="U17" s="163">
        <v>4052</v>
      </c>
      <c r="V17" s="163">
        <v>4984</v>
      </c>
      <c r="W17" s="163">
        <v>5503</v>
      </c>
    </row>
    <row r="18" spans="2:23" s="67" customFormat="1" ht="12.75" customHeight="1">
      <c r="B18" s="66" t="s">
        <v>6</v>
      </c>
      <c r="C18" s="160">
        <v>7278</v>
      </c>
      <c r="D18" s="170">
        <v>7802</v>
      </c>
      <c r="E18" s="170">
        <v>7073</v>
      </c>
      <c r="F18" s="190">
        <v>6816</v>
      </c>
      <c r="G18" s="223">
        <v>6908</v>
      </c>
      <c r="H18" s="170">
        <v>7549</v>
      </c>
      <c r="I18" s="170">
        <v>6860</v>
      </c>
      <c r="J18" s="226">
        <v>6584</v>
      </c>
      <c r="K18" s="227">
        <v>6749</v>
      </c>
      <c r="L18" s="162">
        <v>7473</v>
      </c>
      <c r="M18" s="162">
        <v>6651</v>
      </c>
      <c r="N18" s="162">
        <v>6621</v>
      </c>
      <c r="O18" s="162">
        <v>6976</v>
      </c>
      <c r="P18" s="162">
        <v>7687</v>
      </c>
      <c r="Q18" s="162">
        <v>7195</v>
      </c>
      <c r="R18" s="162">
        <v>7318</v>
      </c>
      <c r="S18" s="162">
        <v>7819</v>
      </c>
      <c r="T18" s="162">
        <v>8512</v>
      </c>
      <c r="U18" s="162">
        <v>8353</v>
      </c>
      <c r="V18" s="162">
        <v>9496</v>
      </c>
      <c r="W18" s="162">
        <v>10040</v>
      </c>
    </row>
    <row r="19" spans="2:23" ht="12.75" customHeight="1">
      <c r="B19" s="66" t="s">
        <v>7</v>
      </c>
      <c r="C19" s="160">
        <v>6759</v>
      </c>
      <c r="D19" s="170">
        <v>6963</v>
      </c>
      <c r="E19" s="170">
        <v>6528</v>
      </c>
      <c r="F19" s="190">
        <v>6197</v>
      </c>
      <c r="G19" s="223">
        <v>6419</v>
      </c>
      <c r="H19" s="170">
        <v>6659</v>
      </c>
      <c r="I19" s="170">
        <v>6241</v>
      </c>
      <c r="J19" s="226">
        <v>5985</v>
      </c>
      <c r="K19" s="227">
        <v>6186</v>
      </c>
      <c r="L19" s="162">
        <v>6531</v>
      </c>
      <c r="M19" s="162">
        <v>6128</v>
      </c>
      <c r="N19" s="162">
        <v>6037</v>
      </c>
      <c r="O19" s="162">
        <v>6271</v>
      </c>
      <c r="P19" s="162">
        <v>6562</v>
      </c>
      <c r="Q19" s="162">
        <v>6185</v>
      </c>
      <c r="R19" s="162">
        <v>6191</v>
      </c>
      <c r="S19" s="162">
        <v>6493</v>
      </c>
      <c r="T19" s="162">
        <v>6826</v>
      </c>
      <c r="U19" s="162">
        <v>6650</v>
      </c>
      <c r="V19" s="162">
        <v>7321</v>
      </c>
      <c r="W19" s="162">
        <v>7753</v>
      </c>
    </row>
    <row r="20" spans="2:23" s="67" customFormat="1" ht="12.75" customHeight="1">
      <c r="B20" s="66" t="s">
        <v>8</v>
      </c>
      <c r="C20" s="160">
        <v>4279</v>
      </c>
      <c r="D20" s="170">
        <v>4264</v>
      </c>
      <c r="E20" s="170">
        <v>4185</v>
      </c>
      <c r="F20" s="190">
        <v>4062</v>
      </c>
      <c r="G20" s="223">
        <v>4209</v>
      </c>
      <c r="H20" s="170">
        <v>4315</v>
      </c>
      <c r="I20" s="170">
        <v>4292</v>
      </c>
      <c r="J20" s="226">
        <v>4240</v>
      </c>
      <c r="K20" s="227">
        <v>4323</v>
      </c>
      <c r="L20" s="162">
        <v>4393</v>
      </c>
      <c r="M20" s="162">
        <v>4287</v>
      </c>
      <c r="N20" s="162">
        <v>4324</v>
      </c>
      <c r="O20" s="162">
        <v>4399</v>
      </c>
      <c r="P20" s="162">
        <v>4508</v>
      </c>
      <c r="Q20" s="162">
        <v>4413</v>
      </c>
      <c r="R20" s="162">
        <v>4488</v>
      </c>
      <c r="S20" s="162">
        <v>4667</v>
      </c>
      <c r="T20" s="162">
        <v>4829</v>
      </c>
      <c r="U20" s="162">
        <v>4845</v>
      </c>
      <c r="V20" s="162">
        <v>5131</v>
      </c>
      <c r="W20" s="162">
        <v>5478</v>
      </c>
    </row>
    <row r="21" spans="2:23" s="67" customFormat="1" ht="12.75" customHeight="1">
      <c r="B21" s="68" t="s">
        <v>29</v>
      </c>
      <c r="C21" s="69"/>
      <c r="D21" s="69"/>
      <c r="E21" s="69"/>
      <c r="F21" s="69"/>
      <c r="G21" s="69"/>
      <c r="H21" s="69"/>
      <c r="I21" s="69"/>
      <c r="J21" s="155"/>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222">
        <v>6947</v>
      </c>
      <c r="D22" s="186">
        <v>8031</v>
      </c>
      <c r="E22" s="186">
        <v>6672</v>
      </c>
      <c r="F22" s="184">
        <v>6024</v>
      </c>
      <c r="G22" s="184">
        <v>6635</v>
      </c>
      <c r="H22" s="186">
        <v>7833</v>
      </c>
      <c r="I22" s="186">
        <v>6632</v>
      </c>
      <c r="J22" s="224">
        <v>6030</v>
      </c>
      <c r="K22" s="225">
        <v>6634</v>
      </c>
      <c r="L22" s="163">
        <v>7860</v>
      </c>
      <c r="M22" s="163">
        <v>6497</v>
      </c>
      <c r="N22" s="163">
        <v>6236</v>
      </c>
      <c r="O22" s="163">
        <v>7095</v>
      </c>
      <c r="P22" s="163">
        <v>8115</v>
      </c>
      <c r="Q22" s="163">
        <v>6916</v>
      </c>
      <c r="R22" s="163">
        <v>6838</v>
      </c>
      <c r="S22" s="163">
        <v>7760</v>
      </c>
      <c r="T22" s="163">
        <v>8732</v>
      </c>
      <c r="U22" s="163">
        <v>8114</v>
      </c>
      <c r="V22" s="163">
        <v>9970</v>
      </c>
      <c r="W22" s="163">
        <v>10822</v>
      </c>
    </row>
    <row r="23" spans="2:23" ht="12.75" customHeight="1">
      <c r="B23" s="66" t="s">
        <v>9</v>
      </c>
      <c r="C23" s="160">
        <v>15299</v>
      </c>
      <c r="D23" s="170">
        <v>15343</v>
      </c>
      <c r="E23" s="170">
        <v>14746</v>
      </c>
      <c r="F23" s="228">
        <v>14393</v>
      </c>
      <c r="G23" s="229">
        <v>14362</v>
      </c>
      <c r="H23" s="170">
        <v>14622</v>
      </c>
      <c r="I23" s="226">
        <v>14077</v>
      </c>
      <c r="J23" s="230">
        <v>13818</v>
      </c>
      <c r="K23" s="227">
        <v>13843</v>
      </c>
      <c r="L23" s="162">
        <v>14207</v>
      </c>
      <c r="M23" s="162">
        <v>13734</v>
      </c>
      <c r="N23" s="162">
        <v>13712</v>
      </c>
      <c r="O23" s="162">
        <v>13922</v>
      </c>
      <c r="P23" s="162">
        <v>14512</v>
      </c>
      <c r="Q23" s="162">
        <v>14306</v>
      </c>
      <c r="R23" s="162">
        <v>14534</v>
      </c>
      <c r="S23" s="162">
        <v>15033</v>
      </c>
      <c r="T23" s="162">
        <v>15631</v>
      </c>
      <c r="U23" s="162">
        <v>15786</v>
      </c>
      <c r="V23" s="162">
        <v>16962</v>
      </c>
      <c r="W23" s="162">
        <v>17952</v>
      </c>
    </row>
    <row r="24" spans="2:23" ht="12.75" customHeight="1">
      <c r="B24" s="72" t="s">
        <v>67</v>
      </c>
      <c r="C24" s="195">
        <v>22246</v>
      </c>
      <c r="D24" s="196">
        <v>23374</v>
      </c>
      <c r="E24" s="196">
        <v>21418</v>
      </c>
      <c r="F24" s="197">
        <v>20417</v>
      </c>
      <c r="G24" s="198">
        <v>20997</v>
      </c>
      <c r="H24" s="199">
        <v>22455</v>
      </c>
      <c r="I24" s="231">
        <v>20709</v>
      </c>
      <c r="J24" s="231">
        <v>19848</v>
      </c>
      <c r="K24" s="232">
        <v>20477</v>
      </c>
      <c r="L24" s="73">
        <v>22067</v>
      </c>
      <c r="M24" s="73">
        <v>20231</v>
      </c>
      <c r="N24" s="73">
        <v>19948</v>
      </c>
      <c r="O24" s="164">
        <v>21017</v>
      </c>
      <c r="P24" s="164">
        <v>22627</v>
      </c>
      <c r="Q24" s="164">
        <v>21222</v>
      </c>
      <c r="R24" s="164">
        <v>21372</v>
      </c>
      <c r="S24" s="164">
        <v>22793</v>
      </c>
      <c r="T24" s="164">
        <v>24363</v>
      </c>
      <c r="U24" s="164">
        <v>23900</v>
      </c>
      <c r="V24" s="164">
        <v>26932</v>
      </c>
      <c r="W24" s="164">
        <v>28774</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75" t="s">
        <v>64</v>
      </c>
      <c r="C29" s="86"/>
      <c r="D29" s="86"/>
      <c r="E29" s="86"/>
      <c r="F29" s="86"/>
      <c r="G29" s="86"/>
      <c r="H29" s="86"/>
      <c r="I29" s="86"/>
      <c r="J29" s="86"/>
      <c r="K29" s="86"/>
      <c r="L29" s="87"/>
      <c r="M29" s="87"/>
      <c r="N29" s="87"/>
      <c r="O29" s="87"/>
      <c r="P29" s="87" t="s">
        <v>148</v>
      </c>
      <c r="Q29" s="87" t="s">
        <v>148</v>
      </c>
      <c r="R29" s="88" t="s">
        <v>148</v>
      </c>
      <c r="S29" s="88" t="s">
        <v>148</v>
      </c>
      <c r="T29" s="87" t="s">
        <v>148</v>
      </c>
      <c r="U29" s="87" t="s">
        <v>148</v>
      </c>
      <c r="V29" s="87" t="s">
        <v>148</v>
      </c>
      <c r="W29" s="87" t="s">
        <v>148</v>
      </c>
    </row>
    <row r="30" spans="2:23" ht="12.75" customHeight="1">
      <c r="B30" s="78" t="s">
        <v>14</v>
      </c>
      <c r="C30" s="182">
        <v>5647</v>
      </c>
      <c r="D30" s="183">
        <v>6072</v>
      </c>
      <c r="E30" s="183">
        <v>5549</v>
      </c>
      <c r="F30" s="184">
        <v>4859</v>
      </c>
      <c r="G30" s="185">
        <v>5285</v>
      </c>
      <c r="H30" s="201">
        <v>5554</v>
      </c>
      <c r="I30" s="202">
        <v>5272</v>
      </c>
      <c r="J30" s="202">
        <v>4795</v>
      </c>
      <c r="K30" s="203">
        <v>5368</v>
      </c>
      <c r="L30" s="163">
        <v>5801</v>
      </c>
      <c r="M30" s="163">
        <v>5410</v>
      </c>
      <c r="N30" s="163">
        <v>5021</v>
      </c>
      <c r="O30" s="163">
        <v>5961</v>
      </c>
      <c r="P30" s="163">
        <v>6465</v>
      </c>
      <c r="Q30" s="163">
        <v>5951</v>
      </c>
      <c r="R30" s="163">
        <v>5955</v>
      </c>
      <c r="S30" s="163">
        <v>6938</v>
      </c>
      <c r="T30" s="163">
        <v>7362</v>
      </c>
      <c r="U30" s="163">
        <v>7724</v>
      </c>
      <c r="V30" s="163">
        <v>10147</v>
      </c>
      <c r="W30" s="163">
        <v>11282</v>
      </c>
    </row>
    <row r="31" spans="2:23" s="67" customFormat="1" ht="12.75" customHeight="1">
      <c r="B31" s="78" t="s">
        <v>42</v>
      </c>
      <c r="C31" s="188">
        <v>4521</v>
      </c>
      <c r="D31" s="189">
        <v>4542</v>
      </c>
      <c r="E31" s="189">
        <v>4305</v>
      </c>
      <c r="F31" s="190">
        <v>4299</v>
      </c>
      <c r="G31" s="191">
        <v>4557</v>
      </c>
      <c r="H31" s="204">
        <v>4675</v>
      </c>
      <c r="I31" s="205">
        <v>4535</v>
      </c>
      <c r="J31" s="205">
        <v>4513</v>
      </c>
      <c r="K31" s="206">
        <v>4498</v>
      </c>
      <c r="L31" s="162">
        <v>4675</v>
      </c>
      <c r="M31" s="162">
        <v>4410</v>
      </c>
      <c r="N31" s="162">
        <v>4538</v>
      </c>
      <c r="O31" s="162">
        <v>4615</v>
      </c>
      <c r="P31" s="162">
        <v>4742</v>
      </c>
      <c r="Q31" s="162">
        <v>4746</v>
      </c>
      <c r="R31" s="162">
        <v>4861</v>
      </c>
      <c r="S31" s="162">
        <v>5061</v>
      </c>
      <c r="T31" s="162">
        <v>5298</v>
      </c>
      <c r="U31" s="162">
        <v>5111</v>
      </c>
      <c r="V31" s="162">
        <v>5367</v>
      </c>
      <c r="W31" s="162">
        <v>5800</v>
      </c>
    </row>
    <row r="32" spans="2:23" s="67" customFormat="1"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9" t="s">
        <v>148</v>
      </c>
      <c r="W32" s="89" t="s">
        <v>148</v>
      </c>
    </row>
    <row r="33" spans="2:23" ht="12.75" customHeight="1">
      <c r="B33" s="78" t="s">
        <v>3</v>
      </c>
      <c r="C33" s="182">
        <v>5675</v>
      </c>
      <c r="D33" s="183">
        <v>5874</v>
      </c>
      <c r="E33" s="183">
        <v>5446</v>
      </c>
      <c r="F33" s="184">
        <v>4957</v>
      </c>
      <c r="G33" s="185">
        <v>5389</v>
      </c>
      <c r="H33" s="201">
        <v>5565</v>
      </c>
      <c r="I33" s="202">
        <v>5312</v>
      </c>
      <c r="J33" s="202">
        <v>4955</v>
      </c>
      <c r="K33" s="203">
        <v>5300</v>
      </c>
      <c r="L33" s="163">
        <v>5597</v>
      </c>
      <c r="M33" s="163">
        <v>5283</v>
      </c>
      <c r="N33" s="163">
        <v>5040</v>
      </c>
      <c r="O33" s="163">
        <v>5708</v>
      </c>
      <c r="P33" s="163">
        <v>6040</v>
      </c>
      <c r="Q33" s="163">
        <v>5712</v>
      </c>
      <c r="R33" s="163">
        <v>5736</v>
      </c>
      <c r="S33" s="163">
        <v>6528</v>
      </c>
      <c r="T33" s="163">
        <v>6902</v>
      </c>
      <c r="U33" s="163">
        <v>7013</v>
      </c>
      <c r="V33" s="163">
        <v>8530</v>
      </c>
      <c r="W33" s="165">
        <v>9510</v>
      </c>
    </row>
    <row r="34" spans="2:23" s="67" customFormat="1" ht="12.75" customHeight="1">
      <c r="B34" s="78" t="s">
        <v>4</v>
      </c>
      <c r="C34" s="188">
        <v>4493</v>
      </c>
      <c r="D34" s="189">
        <v>4740</v>
      </c>
      <c r="E34" s="189">
        <v>4408</v>
      </c>
      <c r="F34" s="190">
        <v>4201</v>
      </c>
      <c r="G34" s="191">
        <v>4453</v>
      </c>
      <c r="H34" s="204">
        <v>4664</v>
      </c>
      <c r="I34" s="205">
        <v>4495</v>
      </c>
      <c r="J34" s="205">
        <v>4353</v>
      </c>
      <c r="K34" s="206">
        <v>4566</v>
      </c>
      <c r="L34" s="162">
        <v>4879</v>
      </c>
      <c r="M34" s="162">
        <v>4537</v>
      </c>
      <c r="N34" s="162">
        <v>4519</v>
      </c>
      <c r="O34" s="162">
        <v>4868</v>
      </c>
      <c r="P34" s="162">
        <v>5167</v>
      </c>
      <c r="Q34" s="162">
        <v>4985</v>
      </c>
      <c r="R34" s="162">
        <v>5080</v>
      </c>
      <c r="S34" s="162">
        <v>5471</v>
      </c>
      <c r="T34" s="162">
        <v>5757</v>
      </c>
      <c r="U34" s="162">
        <v>5817</v>
      </c>
      <c r="V34" s="162">
        <v>6974</v>
      </c>
      <c r="W34" s="162">
        <v>7561</v>
      </c>
    </row>
    <row r="35" spans="2:23" s="67" customFormat="1" ht="12.75" customHeight="1">
      <c r="B35" s="78" t="s">
        <v>1</v>
      </c>
      <c r="C35" s="166">
        <v>10168</v>
      </c>
      <c r="D35" s="166">
        <v>10614</v>
      </c>
      <c r="E35" s="166">
        <v>9854</v>
      </c>
      <c r="F35" s="166">
        <v>9158</v>
      </c>
      <c r="G35" s="166">
        <v>9842</v>
      </c>
      <c r="H35" s="166">
        <v>10229</v>
      </c>
      <c r="I35" s="166">
        <v>9807</v>
      </c>
      <c r="J35" s="166">
        <v>9308</v>
      </c>
      <c r="K35" s="166">
        <v>9866</v>
      </c>
      <c r="L35" s="166">
        <v>10476</v>
      </c>
      <c r="M35" s="166">
        <v>9820</v>
      </c>
      <c r="N35" s="166">
        <v>9559</v>
      </c>
      <c r="O35" s="166">
        <v>10576</v>
      </c>
      <c r="P35" s="166">
        <v>11207</v>
      </c>
      <c r="Q35" s="166">
        <v>10697</v>
      </c>
      <c r="R35" s="166">
        <v>10816</v>
      </c>
      <c r="S35" s="166">
        <v>11999</v>
      </c>
      <c r="T35" s="166">
        <v>12660</v>
      </c>
      <c r="U35" s="166">
        <v>12835</v>
      </c>
      <c r="V35" s="166">
        <v>15514</v>
      </c>
      <c r="W35" s="166">
        <v>17082</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9" t="s">
        <v>148</v>
      </c>
      <c r="W36" s="89" t="s">
        <v>148</v>
      </c>
    </row>
    <row r="37" spans="2:23" s="67" customFormat="1" ht="12.75" customHeight="1">
      <c r="B37" s="78" t="s">
        <v>12</v>
      </c>
      <c r="C37" s="182">
        <v>3449</v>
      </c>
      <c r="D37" s="183">
        <v>3487</v>
      </c>
      <c r="E37" s="183">
        <v>3084</v>
      </c>
      <c r="F37" s="184">
        <v>2891</v>
      </c>
      <c r="G37" s="185">
        <v>2963</v>
      </c>
      <c r="H37" s="201">
        <v>3002</v>
      </c>
      <c r="I37" s="202">
        <v>2899</v>
      </c>
      <c r="J37" s="202">
        <v>2838</v>
      </c>
      <c r="K37" s="203">
        <v>2899</v>
      </c>
      <c r="L37" s="163">
        <v>3064</v>
      </c>
      <c r="M37" s="163">
        <v>2928</v>
      </c>
      <c r="N37" s="163">
        <v>2878</v>
      </c>
      <c r="O37" s="163">
        <v>2997</v>
      </c>
      <c r="P37" s="163">
        <v>3167</v>
      </c>
      <c r="Q37" s="163">
        <v>3074</v>
      </c>
      <c r="R37" s="163">
        <v>3125</v>
      </c>
      <c r="S37" s="163">
        <v>3326</v>
      </c>
      <c r="T37" s="163">
        <v>3506</v>
      </c>
      <c r="U37" s="163">
        <v>3595</v>
      </c>
      <c r="V37" s="163">
        <v>4489</v>
      </c>
      <c r="W37" s="163">
        <v>4836</v>
      </c>
    </row>
    <row r="38" spans="2:23" ht="12.75" customHeight="1">
      <c r="B38" s="78" t="s">
        <v>97</v>
      </c>
      <c r="C38" s="188">
        <v>5713</v>
      </c>
      <c r="D38" s="189">
        <v>6105</v>
      </c>
      <c r="E38" s="189">
        <v>5649</v>
      </c>
      <c r="F38" s="190">
        <v>5148</v>
      </c>
      <c r="G38" s="191">
        <v>5625</v>
      </c>
      <c r="H38" s="204">
        <v>5976</v>
      </c>
      <c r="I38" s="205">
        <v>5723</v>
      </c>
      <c r="J38" s="205">
        <v>5363</v>
      </c>
      <c r="K38" s="206">
        <v>5822</v>
      </c>
      <c r="L38" s="162">
        <v>6175</v>
      </c>
      <c r="M38" s="162">
        <v>5788</v>
      </c>
      <c r="N38" s="162">
        <v>5602</v>
      </c>
      <c r="O38" s="162">
        <v>6362</v>
      </c>
      <c r="P38" s="162">
        <v>6765</v>
      </c>
      <c r="Q38" s="162">
        <v>6384</v>
      </c>
      <c r="R38" s="162">
        <v>6432</v>
      </c>
      <c r="S38" s="162">
        <v>7281</v>
      </c>
      <c r="T38" s="162">
        <v>7696</v>
      </c>
      <c r="U38" s="162">
        <v>7677</v>
      </c>
      <c r="V38" s="162">
        <v>9035</v>
      </c>
      <c r="W38" s="162">
        <v>10100</v>
      </c>
    </row>
    <row r="39" spans="2:23" s="67" customFormat="1" ht="12.75" customHeight="1">
      <c r="B39" s="66" t="s">
        <v>102</v>
      </c>
      <c r="C39" s="188">
        <v>157</v>
      </c>
      <c r="D39" s="189">
        <v>168</v>
      </c>
      <c r="E39" s="189">
        <v>193</v>
      </c>
      <c r="F39" s="190">
        <v>166</v>
      </c>
      <c r="G39" s="191">
        <v>178</v>
      </c>
      <c r="H39" s="204">
        <v>183</v>
      </c>
      <c r="I39" s="205">
        <v>168</v>
      </c>
      <c r="J39" s="205">
        <v>168</v>
      </c>
      <c r="K39" s="206">
        <v>175</v>
      </c>
      <c r="L39" s="167">
        <v>186</v>
      </c>
      <c r="M39" s="167">
        <v>183</v>
      </c>
      <c r="N39" s="162">
        <v>175</v>
      </c>
      <c r="O39" s="162">
        <v>205</v>
      </c>
      <c r="P39" s="162">
        <v>196</v>
      </c>
      <c r="Q39" s="162">
        <v>189</v>
      </c>
      <c r="R39" s="162">
        <v>201</v>
      </c>
      <c r="S39" s="162">
        <v>234</v>
      </c>
      <c r="T39" s="162">
        <v>241</v>
      </c>
      <c r="U39" s="162">
        <v>246</v>
      </c>
      <c r="V39" s="162">
        <v>300</v>
      </c>
      <c r="W39" s="162">
        <v>353</v>
      </c>
    </row>
    <row r="40" spans="2:23" s="67" customFormat="1" ht="12.75" customHeight="1">
      <c r="B40" s="78" t="s">
        <v>30</v>
      </c>
      <c r="C40" s="188">
        <v>630</v>
      </c>
      <c r="D40" s="189">
        <v>638</v>
      </c>
      <c r="E40" s="189">
        <v>716</v>
      </c>
      <c r="F40" s="190">
        <v>674</v>
      </c>
      <c r="G40" s="191">
        <v>700</v>
      </c>
      <c r="H40" s="204">
        <v>698</v>
      </c>
      <c r="I40" s="205">
        <v>672</v>
      </c>
      <c r="J40" s="205">
        <v>662</v>
      </c>
      <c r="K40" s="206">
        <v>655</v>
      </c>
      <c r="L40" s="167">
        <v>718</v>
      </c>
      <c r="M40" s="167">
        <v>620</v>
      </c>
      <c r="N40" s="162">
        <v>632</v>
      </c>
      <c r="O40" s="162">
        <v>683</v>
      </c>
      <c r="P40" s="162">
        <v>737</v>
      </c>
      <c r="Q40" s="162">
        <v>715</v>
      </c>
      <c r="R40" s="162">
        <v>710</v>
      </c>
      <c r="S40" s="162">
        <v>789</v>
      </c>
      <c r="T40" s="162">
        <v>821</v>
      </c>
      <c r="U40" s="162">
        <v>846</v>
      </c>
      <c r="V40" s="162">
        <v>1070</v>
      </c>
      <c r="W40" s="162">
        <v>1165</v>
      </c>
    </row>
    <row r="41" spans="2:23" s="67" customFormat="1" ht="12.75" customHeight="1">
      <c r="B41" s="78" t="s">
        <v>41</v>
      </c>
      <c r="C41" s="188">
        <v>219</v>
      </c>
      <c r="D41" s="189">
        <v>216</v>
      </c>
      <c r="E41" s="189">
        <v>212</v>
      </c>
      <c r="F41" s="190">
        <v>279</v>
      </c>
      <c r="G41" s="191">
        <v>376</v>
      </c>
      <c r="H41" s="204">
        <v>370</v>
      </c>
      <c r="I41" s="205">
        <v>345</v>
      </c>
      <c r="J41" s="205">
        <v>277</v>
      </c>
      <c r="K41" s="206">
        <v>315</v>
      </c>
      <c r="L41" s="167">
        <v>333</v>
      </c>
      <c r="M41" s="167">
        <v>301</v>
      </c>
      <c r="N41" s="167">
        <v>272</v>
      </c>
      <c r="O41" s="162">
        <v>329</v>
      </c>
      <c r="P41" s="162">
        <v>342</v>
      </c>
      <c r="Q41" s="162">
        <v>335</v>
      </c>
      <c r="R41" s="162">
        <v>348</v>
      </c>
      <c r="S41" s="162">
        <v>369</v>
      </c>
      <c r="T41" s="162">
        <v>396</v>
      </c>
      <c r="U41" s="162">
        <v>471</v>
      </c>
      <c r="V41" s="162">
        <v>620</v>
      </c>
      <c r="W41" s="162">
        <v>628</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9" t="s">
        <v>148</v>
      </c>
      <c r="W42" s="89" t="s">
        <v>148</v>
      </c>
    </row>
    <row r="43" spans="2:23" ht="12.75" customHeight="1">
      <c r="B43" s="78" t="s">
        <v>5</v>
      </c>
      <c r="C43" s="182">
        <v>2058</v>
      </c>
      <c r="D43" s="183">
        <v>2214</v>
      </c>
      <c r="E43" s="183">
        <v>1954</v>
      </c>
      <c r="F43" s="184">
        <v>1690</v>
      </c>
      <c r="G43" s="185">
        <v>1859</v>
      </c>
      <c r="H43" s="201">
        <v>1952</v>
      </c>
      <c r="I43" s="202">
        <v>1813</v>
      </c>
      <c r="J43" s="202">
        <v>1602</v>
      </c>
      <c r="K43" s="203">
        <v>1774</v>
      </c>
      <c r="L43" s="163">
        <v>1960</v>
      </c>
      <c r="M43" s="163">
        <v>1785</v>
      </c>
      <c r="N43" s="163">
        <v>1621</v>
      </c>
      <c r="O43" s="163">
        <v>2001</v>
      </c>
      <c r="P43" s="163">
        <v>2237</v>
      </c>
      <c r="Q43" s="163">
        <v>2086</v>
      </c>
      <c r="R43" s="163">
        <v>2052</v>
      </c>
      <c r="S43" s="163">
        <v>2452</v>
      </c>
      <c r="T43" s="163">
        <v>2608</v>
      </c>
      <c r="U43" s="163">
        <v>2674</v>
      </c>
      <c r="V43" s="163">
        <v>3553</v>
      </c>
      <c r="W43" s="163">
        <v>4028</v>
      </c>
    </row>
    <row r="44" spans="2:23" s="67" customFormat="1" ht="12.75" customHeight="1">
      <c r="B44" s="78" t="s">
        <v>6</v>
      </c>
      <c r="C44" s="188">
        <v>2556</v>
      </c>
      <c r="D44" s="189">
        <v>2782</v>
      </c>
      <c r="E44" s="189">
        <v>2538</v>
      </c>
      <c r="F44" s="190">
        <v>2411</v>
      </c>
      <c r="G44" s="191">
        <v>2608</v>
      </c>
      <c r="H44" s="204">
        <v>2775</v>
      </c>
      <c r="I44" s="205">
        <v>2627</v>
      </c>
      <c r="J44" s="205">
        <v>2557</v>
      </c>
      <c r="K44" s="206">
        <v>2716</v>
      </c>
      <c r="L44" s="162">
        <v>2932</v>
      </c>
      <c r="M44" s="162">
        <v>2671</v>
      </c>
      <c r="N44" s="162">
        <v>2684</v>
      </c>
      <c r="O44" s="162">
        <v>3028</v>
      </c>
      <c r="P44" s="162">
        <v>3218</v>
      </c>
      <c r="Q44" s="162">
        <v>3106</v>
      </c>
      <c r="R44" s="162">
        <v>3154</v>
      </c>
      <c r="S44" s="162">
        <v>3544</v>
      </c>
      <c r="T44" s="162">
        <v>3789</v>
      </c>
      <c r="U44" s="162">
        <v>3929</v>
      </c>
      <c r="V44" s="162">
        <v>4878</v>
      </c>
      <c r="W44" s="162">
        <v>5259</v>
      </c>
    </row>
    <row r="45" spans="2:23" s="67" customFormat="1" ht="12.75" customHeight="1">
      <c r="B45" s="78" t="s">
        <v>7</v>
      </c>
      <c r="C45" s="188">
        <v>3346</v>
      </c>
      <c r="D45" s="189">
        <v>3414</v>
      </c>
      <c r="E45" s="189">
        <v>3205</v>
      </c>
      <c r="F45" s="190">
        <v>2991</v>
      </c>
      <c r="G45" s="191">
        <v>3200</v>
      </c>
      <c r="H45" s="204">
        <v>3258</v>
      </c>
      <c r="I45" s="205">
        <v>3154</v>
      </c>
      <c r="J45" s="205">
        <v>2971</v>
      </c>
      <c r="K45" s="206">
        <v>3126</v>
      </c>
      <c r="L45" s="162">
        <v>3288</v>
      </c>
      <c r="M45" s="162">
        <v>3139</v>
      </c>
      <c r="N45" s="162">
        <v>3023</v>
      </c>
      <c r="O45" s="162">
        <v>3248</v>
      </c>
      <c r="P45" s="162">
        <v>3382</v>
      </c>
      <c r="Q45" s="162">
        <v>3214</v>
      </c>
      <c r="R45" s="162">
        <v>3256</v>
      </c>
      <c r="S45" s="162">
        <v>3516</v>
      </c>
      <c r="T45" s="162">
        <v>3672</v>
      </c>
      <c r="U45" s="162">
        <v>3633</v>
      </c>
      <c r="V45" s="162">
        <v>4214</v>
      </c>
      <c r="W45" s="162">
        <v>4583</v>
      </c>
    </row>
    <row r="46" spans="2:23" ht="12.75" customHeight="1">
      <c r="B46" s="78" t="s">
        <v>8</v>
      </c>
      <c r="C46" s="188">
        <v>2208</v>
      </c>
      <c r="D46" s="189">
        <v>2204</v>
      </c>
      <c r="E46" s="189">
        <v>2157</v>
      </c>
      <c r="F46" s="190">
        <v>2066</v>
      </c>
      <c r="G46" s="191">
        <v>2175</v>
      </c>
      <c r="H46" s="204">
        <v>2244</v>
      </c>
      <c r="I46" s="205">
        <v>2213</v>
      </c>
      <c r="J46" s="205">
        <v>2178</v>
      </c>
      <c r="K46" s="206">
        <v>2250</v>
      </c>
      <c r="L46" s="162">
        <v>2296</v>
      </c>
      <c r="M46" s="162">
        <v>2225</v>
      </c>
      <c r="N46" s="162">
        <v>2231</v>
      </c>
      <c r="O46" s="162">
        <v>2299</v>
      </c>
      <c r="P46" s="162">
        <v>2370</v>
      </c>
      <c r="Q46" s="162">
        <v>2291</v>
      </c>
      <c r="R46" s="162">
        <v>2354</v>
      </c>
      <c r="S46" s="162">
        <v>2487</v>
      </c>
      <c r="T46" s="162">
        <v>2591</v>
      </c>
      <c r="U46" s="162">
        <v>2599</v>
      </c>
      <c r="V46" s="162">
        <v>2869</v>
      </c>
      <c r="W46" s="162">
        <v>3212</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9" t="s">
        <v>148</v>
      </c>
      <c r="W47" s="89" t="s">
        <v>148</v>
      </c>
    </row>
    <row r="48" spans="2:23" s="67" customFormat="1" ht="12.75" customHeight="1">
      <c r="B48" s="78" t="s">
        <v>23</v>
      </c>
      <c r="C48" s="182">
        <v>4828</v>
      </c>
      <c r="D48" s="183">
        <v>5153</v>
      </c>
      <c r="E48" s="183">
        <v>4633</v>
      </c>
      <c r="F48" s="184">
        <v>4095</v>
      </c>
      <c r="G48" s="185">
        <v>4604</v>
      </c>
      <c r="H48" s="201">
        <v>4820</v>
      </c>
      <c r="I48" s="202">
        <v>4560</v>
      </c>
      <c r="J48" s="202">
        <v>4096</v>
      </c>
      <c r="K48" s="203">
        <v>4503</v>
      </c>
      <c r="L48" s="163">
        <v>4875</v>
      </c>
      <c r="M48" s="163">
        <v>4437</v>
      </c>
      <c r="N48" s="163">
        <v>4124</v>
      </c>
      <c r="O48" s="163">
        <v>4972</v>
      </c>
      <c r="P48" s="163">
        <v>5320</v>
      </c>
      <c r="Q48" s="163">
        <v>4920</v>
      </c>
      <c r="R48" s="163">
        <v>4859</v>
      </c>
      <c r="S48" s="163">
        <v>5654</v>
      </c>
      <c r="T48" s="163">
        <v>5960</v>
      </c>
      <c r="U48" s="163">
        <v>6015</v>
      </c>
      <c r="V48" s="163">
        <v>7842</v>
      </c>
      <c r="W48" s="163">
        <v>8573</v>
      </c>
    </row>
    <row r="49" spans="2:23" s="67" customFormat="1" ht="12.75" customHeight="1">
      <c r="B49" s="78" t="s">
        <v>9</v>
      </c>
      <c r="C49" s="188">
        <v>5340</v>
      </c>
      <c r="D49" s="189">
        <v>5461</v>
      </c>
      <c r="E49" s="189">
        <v>5221</v>
      </c>
      <c r="F49" s="190">
        <v>5063</v>
      </c>
      <c r="G49" s="191">
        <v>5238</v>
      </c>
      <c r="H49" s="204">
        <v>5409</v>
      </c>
      <c r="I49" s="205">
        <v>5247</v>
      </c>
      <c r="J49" s="205">
        <v>5212</v>
      </c>
      <c r="K49" s="206">
        <v>5363</v>
      </c>
      <c r="L49" s="162">
        <v>5601</v>
      </c>
      <c r="M49" s="162">
        <v>5383</v>
      </c>
      <c r="N49" s="162">
        <v>5435</v>
      </c>
      <c r="O49" s="162">
        <v>5604</v>
      </c>
      <c r="P49" s="162">
        <v>5887</v>
      </c>
      <c r="Q49" s="162">
        <v>5777</v>
      </c>
      <c r="R49" s="162">
        <v>5957</v>
      </c>
      <c r="S49" s="162">
        <v>6345</v>
      </c>
      <c r="T49" s="162">
        <v>6700</v>
      </c>
      <c r="U49" s="162">
        <v>6820</v>
      </c>
      <c r="V49" s="162">
        <v>7672</v>
      </c>
      <c r="W49" s="162">
        <v>8509</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9" t="s">
        <v>148</v>
      </c>
      <c r="W50" s="89" t="s">
        <v>148</v>
      </c>
    </row>
    <row r="51" spans="2:23" s="67" customFormat="1" ht="12.75" customHeight="1">
      <c r="B51" s="78" t="s">
        <v>43</v>
      </c>
      <c r="C51" s="182">
        <v>1963</v>
      </c>
      <c r="D51" s="183">
        <v>1967</v>
      </c>
      <c r="E51" s="183">
        <v>1898</v>
      </c>
      <c r="F51" s="184">
        <v>1888</v>
      </c>
      <c r="G51" s="185">
        <v>2010</v>
      </c>
      <c r="H51" s="201">
        <v>2100</v>
      </c>
      <c r="I51" s="202">
        <v>2048</v>
      </c>
      <c r="J51" s="202">
        <v>2067</v>
      </c>
      <c r="K51" s="203">
        <v>2069</v>
      </c>
      <c r="L51" s="163">
        <v>2209</v>
      </c>
      <c r="M51" s="163">
        <v>2053</v>
      </c>
      <c r="N51" s="163">
        <v>2120</v>
      </c>
      <c r="O51" s="163">
        <v>2150</v>
      </c>
      <c r="P51" s="163">
        <v>2304</v>
      </c>
      <c r="Q51" s="163">
        <v>2312</v>
      </c>
      <c r="R51" s="163">
        <v>2422</v>
      </c>
      <c r="S51" s="163">
        <v>2561</v>
      </c>
      <c r="T51" s="163">
        <v>2701</v>
      </c>
      <c r="U51" s="163">
        <v>2618</v>
      </c>
      <c r="V51" s="163">
        <v>2775</v>
      </c>
      <c r="W51" s="163">
        <v>2935</v>
      </c>
    </row>
    <row r="52" spans="2:23" s="67" customFormat="1" ht="12.75" customHeight="1">
      <c r="B52" s="78" t="s">
        <v>44</v>
      </c>
      <c r="C52" s="188">
        <v>746</v>
      </c>
      <c r="D52" s="189">
        <v>791</v>
      </c>
      <c r="E52" s="189">
        <v>732</v>
      </c>
      <c r="F52" s="190">
        <v>731</v>
      </c>
      <c r="G52" s="191">
        <v>802</v>
      </c>
      <c r="H52" s="204">
        <v>780</v>
      </c>
      <c r="I52" s="205">
        <v>765</v>
      </c>
      <c r="J52" s="205">
        <v>757</v>
      </c>
      <c r="K52" s="206">
        <v>790</v>
      </c>
      <c r="L52" s="167">
        <v>783</v>
      </c>
      <c r="M52" s="167">
        <v>750</v>
      </c>
      <c r="N52" s="162">
        <v>745</v>
      </c>
      <c r="O52" s="162">
        <v>754</v>
      </c>
      <c r="P52" s="162">
        <v>734</v>
      </c>
      <c r="Q52" s="162">
        <v>687</v>
      </c>
      <c r="R52" s="162">
        <v>707</v>
      </c>
      <c r="S52" s="162">
        <v>754</v>
      </c>
      <c r="T52" s="162">
        <v>754</v>
      </c>
      <c r="U52" s="162">
        <v>760</v>
      </c>
      <c r="V52" s="162">
        <v>789</v>
      </c>
      <c r="W52" s="162">
        <v>829</v>
      </c>
    </row>
    <row r="53" spans="2:23" ht="12.75" customHeight="1">
      <c r="B53" s="78" t="s">
        <v>31</v>
      </c>
      <c r="C53" s="188">
        <v>287</v>
      </c>
      <c r="D53" s="189">
        <v>306</v>
      </c>
      <c r="E53" s="189">
        <v>281</v>
      </c>
      <c r="F53" s="190">
        <v>284</v>
      </c>
      <c r="G53" s="191">
        <v>302</v>
      </c>
      <c r="H53" s="204">
        <v>299</v>
      </c>
      <c r="I53" s="205">
        <v>285</v>
      </c>
      <c r="J53" s="205">
        <v>283</v>
      </c>
      <c r="K53" s="206">
        <v>259</v>
      </c>
      <c r="L53" s="167">
        <v>270</v>
      </c>
      <c r="M53" s="167">
        <v>237</v>
      </c>
      <c r="N53" s="162">
        <v>258</v>
      </c>
      <c r="O53" s="162">
        <v>275</v>
      </c>
      <c r="P53" s="162">
        <v>273</v>
      </c>
      <c r="Q53" s="162">
        <v>287</v>
      </c>
      <c r="R53" s="162">
        <v>285</v>
      </c>
      <c r="S53" s="162">
        <v>282</v>
      </c>
      <c r="T53" s="162">
        <v>311</v>
      </c>
      <c r="U53" s="162">
        <v>286</v>
      </c>
      <c r="V53" s="162">
        <v>304</v>
      </c>
      <c r="W53" s="162">
        <v>363</v>
      </c>
    </row>
    <row r="54" spans="2:23" ht="12.75" customHeight="1">
      <c r="B54" s="78" t="s">
        <v>32</v>
      </c>
      <c r="C54" s="188">
        <v>256</v>
      </c>
      <c r="D54" s="189">
        <v>264</v>
      </c>
      <c r="E54" s="189">
        <v>247</v>
      </c>
      <c r="F54" s="190">
        <v>264</v>
      </c>
      <c r="G54" s="191">
        <v>259</v>
      </c>
      <c r="H54" s="204">
        <v>264</v>
      </c>
      <c r="I54" s="205">
        <v>242</v>
      </c>
      <c r="J54" s="205">
        <v>241</v>
      </c>
      <c r="K54" s="206">
        <v>248</v>
      </c>
      <c r="L54" s="167">
        <v>253</v>
      </c>
      <c r="M54" s="167">
        <v>254</v>
      </c>
      <c r="N54" s="162">
        <v>230</v>
      </c>
      <c r="O54" s="162">
        <v>225</v>
      </c>
      <c r="P54" s="162">
        <v>220</v>
      </c>
      <c r="Q54" s="162">
        <v>246</v>
      </c>
      <c r="R54" s="162">
        <v>224</v>
      </c>
      <c r="S54" s="162">
        <v>227</v>
      </c>
      <c r="T54" s="162">
        <v>243</v>
      </c>
      <c r="U54" s="162">
        <v>239</v>
      </c>
      <c r="V54" s="162">
        <v>241</v>
      </c>
      <c r="W54" s="162">
        <v>268</v>
      </c>
    </row>
    <row r="55" spans="2:23" ht="12.75" customHeight="1">
      <c r="B55" s="78" t="s">
        <v>33</v>
      </c>
      <c r="C55" s="188">
        <v>68</v>
      </c>
      <c r="D55" s="189">
        <v>73</v>
      </c>
      <c r="E55" s="189">
        <v>62</v>
      </c>
      <c r="F55" s="190">
        <v>57</v>
      </c>
      <c r="G55" s="191">
        <v>63</v>
      </c>
      <c r="H55" s="204">
        <v>67</v>
      </c>
      <c r="I55" s="205">
        <v>59</v>
      </c>
      <c r="J55" s="205">
        <v>70</v>
      </c>
      <c r="K55" s="206">
        <v>61</v>
      </c>
      <c r="L55" s="167">
        <v>49</v>
      </c>
      <c r="M55" s="167">
        <v>51</v>
      </c>
      <c r="N55" s="167">
        <v>57</v>
      </c>
      <c r="O55" s="167">
        <v>42</v>
      </c>
      <c r="P55" s="167">
        <v>53</v>
      </c>
      <c r="Q55" s="167">
        <v>53</v>
      </c>
      <c r="R55" s="167">
        <v>63</v>
      </c>
      <c r="S55" s="167">
        <v>43</v>
      </c>
      <c r="T55" s="167">
        <v>52</v>
      </c>
      <c r="U55" s="167">
        <v>46</v>
      </c>
      <c r="V55" s="162">
        <v>39</v>
      </c>
      <c r="W55" s="162">
        <v>53</v>
      </c>
    </row>
    <row r="56" spans="2:23" ht="12.75" customHeight="1">
      <c r="B56" s="78" t="s">
        <v>45</v>
      </c>
      <c r="C56" s="193">
        <v>1201</v>
      </c>
      <c r="D56" s="194">
        <v>1141</v>
      </c>
      <c r="E56" s="194">
        <v>1085</v>
      </c>
      <c r="F56" s="190">
        <v>1075</v>
      </c>
      <c r="G56" s="191">
        <v>1121</v>
      </c>
      <c r="H56" s="204">
        <v>1165</v>
      </c>
      <c r="I56" s="205">
        <v>1136</v>
      </c>
      <c r="J56" s="205">
        <v>1095</v>
      </c>
      <c r="K56" s="206">
        <v>1071</v>
      </c>
      <c r="L56" s="162">
        <v>1111</v>
      </c>
      <c r="M56" s="162">
        <v>1065</v>
      </c>
      <c r="N56" s="162">
        <v>1128</v>
      </c>
      <c r="O56" s="162">
        <v>1169</v>
      </c>
      <c r="P56" s="162">
        <v>1158</v>
      </c>
      <c r="Q56" s="162">
        <v>1161</v>
      </c>
      <c r="R56" s="162">
        <v>1160</v>
      </c>
      <c r="S56" s="162">
        <v>1194</v>
      </c>
      <c r="T56" s="162">
        <v>1237</v>
      </c>
      <c r="U56" s="162">
        <v>1162</v>
      </c>
      <c r="V56" s="162">
        <v>1219</v>
      </c>
      <c r="W56" s="162">
        <v>1352</v>
      </c>
    </row>
    <row r="57" spans="2:23" ht="12.75" customHeight="1">
      <c r="B57" s="85" t="s">
        <v>68</v>
      </c>
      <c r="C57" s="197">
        <v>10168</v>
      </c>
      <c r="D57" s="197">
        <v>10614</v>
      </c>
      <c r="E57" s="197">
        <v>9854</v>
      </c>
      <c r="F57" s="197">
        <v>9158</v>
      </c>
      <c r="G57" s="198">
        <v>9842</v>
      </c>
      <c r="H57" s="210">
        <v>10229</v>
      </c>
      <c r="I57" s="211">
        <v>9807</v>
      </c>
      <c r="J57" s="211">
        <v>9308</v>
      </c>
      <c r="K57" s="212">
        <v>9866</v>
      </c>
      <c r="L57" s="73">
        <v>10476</v>
      </c>
      <c r="M57" s="73">
        <v>9820</v>
      </c>
      <c r="N57" s="73">
        <v>9559</v>
      </c>
      <c r="O57" s="73">
        <v>10576</v>
      </c>
      <c r="P57" s="73">
        <v>11207</v>
      </c>
      <c r="Q57" s="73">
        <v>10697</v>
      </c>
      <c r="R57" s="73">
        <v>10816</v>
      </c>
      <c r="S57" s="73">
        <v>11999</v>
      </c>
      <c r="T57" s="73">
        <v>12660</v>
      </c>
      <c r="U57" s="73">
        <v>12835</v>
      </c>
      <c r="V57" s="73">
        <v>15514</v>
      </c>
      <c r="W57" s="73">
        <v>17082</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87" t="s">
        <v>148</v>
      </c>
      <c r="V62" s="87" t="s">
        <v>148</v>
      </c>
      <c r="W62" s="87" t="s">
        <v>148</v>
      </c>
    </row>
    <row r="63" spans="2:23" s="67" customFormat="1" ht="12.75" customHeight="1">
      <c r="B63" s="78" t="s">
        <v>3</v>
      </c>
      <c r="C63" s="182">
        <v>574</v>
      </c>
      <c r="D63" s="183">
        <v>580</v>
      </c>
      <c r="E63" s="183">
        <v>540</v>
      </c>
      <c r="F63" s="184">
        <v>511</v>
      </c>
      <c r="G63" s="185">
        <v>507</v>
      </c>
      <c r="H63" s="201">
        <v>509</v>
      </c>
      <c r="I63" s="202">
        <v>470</v>
      </c>
      <c r="J63" s="202">
        <v>446</v>
      </c>
      <c r="K63" s="203">
        <v>465</v>
      </c>
      <c r="L63" s="169">
        <v>483</v>
      </c>
      <c r="M63" s="169">
        <v>460</v>
      </c>
      <c r="N63" s="163">
        <v>451</v>
      </c>
      <c r="O63" s="163">
        <v>467</v>
      </c>
      <c r="P63" s="163">
        <v>485</v>
      </c>
      <c r="Q63" s="163">
        <v>473</v>
      </c>
      <c r="R63" s="163">
        <v>478</v>
      </c>
      <c r="S63" s="163">
        <v>514</v>
      </c>
      <c r="T63" s="163">
        <v>536</v>
      </c>
      <c r="U63" s="163">
        <v>524</v>
      </c>
      <c r="V63" s="163">
        <v>539</v>
      </c>
      <c r="W63" s="163">
        <v>555</v>
      </c>
    </row>
    <row r="64" spans="2:23" s="67" customFormat="1" ht="12.75" customHeight="1">
      <c r="B64" s="78" t="s">
        <v>4</v>
      </c>
      <c r="C64" s="188">
        <v>5697</v>
      </c>
      <c r="D64" s="189">
        <v>5734</v>
      </c>
      <c r="E64" s="189">
        <v>5388</v>
      </c>
      <c r="F64" s="190">
        <v>5209</v>
      </c>
      <c r="G64" s="191">
        <v>5016</v>
      </c>
      <c r="H64" s="204">
        <v>5159</v>
      </c>
      <c r="I64" s="205">
        <v>4792</v>
      </c>
      <c r="J64" s="205">
        <v>4532</v>
      </c>
      <c r="K64" s="206">
        <v>4476</v>
      </c>
      <c r="L64" s="162">
        <v>4720</v>
      </c>
      <c r="M64" s="162">
        <v>4425</v>
      </c>
      <c r="N64" s="162">
        <v>4340</v>
      </c>
      <c r="O64" s="162">
        <v>4402</v>
      </c>
      <c r="P64" s="162">
        <v>4621</v>
      </c>
      <c r="Q64" s="162">
        <v>4488</v>
      </c>
      <c r="R64" s="162">
        <v>4529</v>
      </c>
      <c r="S64" s="162">
        <v>4579</v>
      </c>
      <c r="T64" s="162">
        <v>4818</v>
      </c>
      <c r="U64" s="162">
        <v>4811</v>
      </c>
      <c r="V64" s="162">
        <v>5030</v>
      </c>
      <c r="W64" s="162">
        <v>5248</v>
      </c>
    </row>
    <row r="65" spans="2:23" s="67" customFormat="1" ht="12.75" customHeight="1">
      <c r="B65" s="78" t="s">
        <v>1</v>
      </c>
      <c r="C65" s="166">
        <v>6271</v>
      </c>
      <c r="D65" s="166">
        <v>6314</v>
      </c>
      <c r="E65" s="166">
        <v>5928</v>
      </c>
      <c r="F65" s="166">
        <v>5720</v>
      </c>
      <c r="G65" s="166">
        <v>5523</v>
      </c>
      <c r="H65" s="166">
        <v>5668</v>
      </c>
      <c r="I65" s="166">
        <v>5262</v>
      </c>
      <c r="J65" s="166">
        <v>4978</v>
      </c>
      <c r="K65" s="166">
        <v>4941</v>
      </c>
      <c r="L65" s="166">
        <v>5203</v>
      </c>
      <c r="M65" s="166">
        <v>4885</v>
      </c>
      <c r="N65" s="166">
        <v>4791</v>
      </c>
      <c r="O65" s="166">
        <v>4869</v>
      </c>
      <c r="P65" s="166">
        <v>5106</v>
      </c>
      <c r="Q65" s="166">
        <v>4961</v>
      </c>
      <c r="R65" s="166">
        <v>5007</v>
      </c>
      <c r="S65" s="166">
        <v>5093</v>
      </c>
      <c r="T65" s="166">
        <v>5354</v>
      </c>
      <c r="U65" s="166">
        <v>5335</v>
      </c>
      <c r="V65" s="166">
        <v>5569</v>
      </c>
      <c r="W65" s="166">
        <v>5803</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81" t="s">
        <v>148</v>
      </c>
      <c r="V66" s="89" t="s">
        <v>148</v>
      </c>
      <c r="W66" s="89" t="s">
        <v>148</v>
      </c>
    </row>
    <row r="67" spans="2:23" s="67" customFormat="1" ht="12.75" customHeight="1">
      <c r="B67" s="78" t="s">
        <v>12</v>
      </c>
      <c r="C67" s="182">
        <v>1611</v>
      </c>
      <c r="D67" s="183">
        <v>1630</v>
      </c>
      <c r="E67" s="183">
        <v>1426</v>
      </c>
      <c r="F67" s="184">
        <v>1377</v>
      </c>
      <c r="G67" s="185">
        <v>1297</v>
      </c>
      <c r="H67" s="201">
        <v>1323</v>
      </c>
      <c r="I67" s="202">
        <v>1214</v>
      </c>
      <c r="J67" s="202">
        <v>1176</v>
      </c>
      <c r="K67" s="203">
        <v>1139</v>
      </c>
      <c r="L67" s="163">
        <v>1213</v>
      </c>
      <c r="M67" s="163">
        <v>1116</v>
      </c>
      <c r="N67" s="163">
        <v>1101</v>
      </c>
      <c r="O67" s="163">
        <v>1082</v>
      </c>
      <c r="P67" s="163">
        <v>1136</v>
      </c>
      <c r="Q67" s="163">
        <v>1101</v>
      </c>
      <c r="R67" s="163">
        <v>1117</v>
      </c>
      <c r="S67" s="163">
        <v>1140</v>
      </c>
      <c r="T67" s="163">
        <v>1215</v>
      </c>
      <c r="U67" s="163">
        <v>1225</v>
      </c>
      <c r="V67" s="163">
        <v>1272</v>
      </c>
      <c r="W67" s="163">
        <v>1309</v>
      </c>
    </row>
    <row r="68" spans="2:23" s="67" customFormat="1" ht="12.75" customHeight="1">
      <c r="B68" s="78" t="s">
        <v>97</v>
      </c>
      <c r="C68" s="188">
        <v>4161</v>
      </c>
      <c r="D68" s="189">
        <v>4193</v>
      </c>
      <c r="E68" s="189">
        <v>3948</v>
      </c>
      <c r="F68" s="190">
        <v>3811</v>
      </c>
      <c r="G68" s="191">
        <v>3726</v>
      </c>
      <c r="H68" s="204">
        <v>3807</v>
      </c>
      <c r="I68" s="205">
        <v>3546</v>
      </c>
      <c r="J68" s="205">
        <v>3335</v>
      </c>
      <c r="K68" s="206">
        <v>3310</v>
      </c>
      <c r="L68" s="162">
        <v>3458</v>
      </c>
      <c r="M68" s="162">
        <v>3286</v>
      </c>
      <c r="N68" s="162">
        <v>3209</v>
      </c>
      <c r="O68" s="162">
        <v>3285</v>
      </c>
      <c r="P68" s="162">
        <v>3433</v>
      </c>
      <c r="Q68" s="162">
        <v>3335</v>
      </c>
      <c r="R68" s="162">
        <v>3352</v>
      </c>
      <c r="S68" s="162">
        <v>3404</v>
      </c>
      <c r="T68" s="162">
        <v>3557</v>
      </c>
      <c r="U68" s="162">
        <v>3531</v>
      </c>
      <c r="V68" s="162">
        <v>3678</v>
      </c>
      <c r="W68" s="162">
        <v>3831</v>
      </c>
    </row>
    <row r="69" spans="2:23" s="67" customFormat="1" ht="12.75" customHeight="1">
      <c r="B69" s="66" t="s">
        <v>102</v>
      </c>
      <c r="C69" s="188">
        <v>102</v>
      </c>
      <c r="D69" s="189">
        <v>103</v>
      </c>
      <c r="E69" s="189">
        <v>129</v>
      </c>
      <c r="F69" s="190">
        <v>119</v>
      </c>
      <c r="G69" s="191">
        <v>107</v>
      </c>
      <c r="H69" s="204">
        <v>106</v>
      </c>
      <c r="I69" s="205">
        <v>102</v>
      </c>
      <c r="J69" s="205">
        <v>85</v>
      </c>
      <c r="K69" s="206">
        <v>97</v>
      </c>
      <c r="L69" s="167">
        <v>108</v>
      </c>
      <c r="M69" s="167">
        <v>105</v>
      </c>
      <c r="N69" s="162">
        <v>92</v>
      </c>
      <c r="O69" s="162">
        <v>93</v>
      </c>
      <c r="P69" s="162">
        <v>103</v>
      </c>
      <c r="Q69" s="162">
        <v>103</v>
      </c>
      <c r="R69" s="162">
        <v>102</v>
      </c>
      <c r="S69" s="162">
        <v>96</v>
      </c>
      <c r="T69" s="162">
        <v>96</v>
      </c>
      <c r="U69" s="162">
        <v>94</v>
      </c>
      <c r="V69" s="162">
        <v>95</v>
      </c>
      <c r="W69" s="162">
        <v>104</v>
      </c>
    </row>
    <row r="70" spans="2:23" s="67" customFormat="1" ht="12.75" customHeight="1">
      <c r="B70" s="78" t="s">
        <v>30</v>
      </c>
      <c r="C70" s="188">
        <v>316</v>
      </c>
      <c r="D70" s="189">
        <v>307</v>
      </c>
      <c r="E70" s="189">
        <v>340</v>
      </c>
      <c r="F70" s="190">
        <v>311</v>
      </c>
      <c r="G70" s="191">
        <v>305</v>
      </c>
      <c r="H70" s="204">
        <v>331</v>
      </c>
      <c r="I70" s="205">
        <v>303</v>
      </c>
      <c r="J70" s="205">
        <v>285</v>
      </c>
      <c r="K70" s="206">
        <v>298</v>
      </c>
      <c r="L70" s="167">
        <v>321</v>
      </c>
      <c r="M70" s="167">
        <v>283</v>
      </c>
      <c r="N70" s="162">
        <v>287</v>
      </c>
      <c r="O70" s="162">
        <v>302</v>
      </c>
      <c r="P70" s="162">
        <v>325</v>
      </c>
      <c r="Q70" s="162">
        <v>316</v>
      </c>
      <c r="R70" s="162">
        <v>324</v>
      </c>
      <c r="S70" s="162">
        <v>333</v>
      </c>
      <c r="T70" s="162">
        <v>363</v>
      </c>
      <c r="U70" s="162">
        <v>356</v>
      </c>
      <c r="V70" s="162">
        <v>372</v>
      </c>
      <c r="W70" s="162">
        <v>389</v>
      </c>
    </row>
    <row r="71" spans="2:23" ht="12.75" customHeight="1">
      <c r="B71" s="78" t="s">
        <v>41</v>
      </c>
      <c r="C71" s="188">
        <v>81</v>
      </c>
      <c r="D71" s="189">
        <v>81</v>
      </c>
      <c r="E71" s="189">
        <v>85</v>
      </c>
      <c r="F71" s="190">
        <v>102</v>
      </c>
      <c r="G71" s="191">
        <v>88</v>
      </c>
      <c r="H71" s="204">
        <v>101</v>
      </c>
      <c r="I71" s="205">
        <v>97</v>
      </c>
      <c r="J71" s="205">
        <v>97</v>
      </c>
      <c r="K71" s="206">
        <v>97</v>
      </c>
      <c r="L71" s="167">
        <v>103</v>
      </c>
      <c r="M71" s="167">
        <v>95</v>
      </c>
      <c r="N71" s="167">
        <v>102</v>
      </c>
      <c r="O71" s="162">
        <v>107</v>
      </c>
      <c r="P71" s="162">
        <v>109</v>
      </c>
      <c r="Q71" s="162">
        <v>106</v>
      </c>
      <c r="R71" s="162">
        <v>112</v>
      </c>
      <c r="S71" s="162">
        <v>120</v>
      </c>
      <c r="T71" s="162">
        <v>123</v>
      </c>
      <c r="U71" s="162">
        <v>129</v>
      </c>
      <c r="V71" s="162">
        <v>152</v>
      </c>
      <c r="W71" s="162">
        <v>170</v>
      </c>
    </row>
    <row r="72" spans="2:23" s="67" customFormat="1"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81" t="s">
        <v>148</v>
      </c>
      <c r="V72" s="89" t="s">
        <v>148</v>
      </c>
      <c r="W72" s="89" t="s">
        <v>148</v>
      </c>
    </row>
    <row r="73" spans="2:23" s="67" customFormat="1" ht="12.75" customHeight="1">
      <c r="B73" s="78" t="s">
        <v>5</v>
      </c>
      <c r="C73" s="182">
        <v>1284</v>
      </c>
      <c r="D73" s="183">
        <v>1239</v>
      </c>
      <c r="E73" s="183">
        <v>1171</v>
      </c>
      <c r="F73" s="184">
        <v>1142</v>
      </c>
      <c r="G73" s="185">
        <v>1071</v>
      </c>
      <c r="H73" s="201">
        <v>1090</v>
      </c>
      <c r="I73" s="202">
        <v>938</v>
      </c>
      <c r="J73" s="202">
        <v>862</v>
      </c>
      <c r="K73" s="203">
        <v>855</v>
      </c>
      <c r="L73" s="163">
        <v>869</v>
      </c>
      <c r="M73" s="163">
        <v>824</v>
      </c>
      <c r="N73" s="163">
        <v>787</v>
      </c>
      <c r="O73" s="163">
        <v>807</v>
      </c>
      <c r="P73" s="163">
        <v>833</v>
      </c>
      <c r="Q73" s="163">
        <v>796</v>
      </c>
      <c r="R73" s="163">
        <v>782</v>
      </c>
      <c r="S73" s="163">
        <v>787</v>
      </c>
      <c r="T73" s="163">
        <v>808</v>
      </c>
      <c r="U73" s="163">
        <v>822</v>
      </c>
      <c r="V73" s="163">
        <v>840</v>
      </c>
      <c r="W73" s="163">
        <v>861</v>
      </c>
    </row>
    <row r="74" spans="2:23" ht="12.75" customHeight="1">
      <c r="B74" s="78" t="s">
        <v>6</v>
      </c>
      <c r="C74" s="188">
        <v>3578</v>
      </c>
      <c r="D74" s="189">
        <v>3631</v>
      </c>
      <c r="E74" s="189">
        <v>3402</v>
      </c>
      <c r="F74" s="190">
        <v>3294</v>
      </c>
      <c r="G74" s="191">
        <v>3177</v>
      </c>
      <c r="H74" s="204">
        <v>3293</v>
      </c>
      <c r="I74" s="205">
        <v>3124</v>
      </c>
      <c r="J74" s="205">
        <v>2945</v>
      </c>
      <c r="K74" s="206">
        <v>2904</v>
      </c>
      <c r="L74" s="162">
        <v>3091</v>
      </c>
      <c r="M74" s="162">
        <v>2874</v>
      </c>
      <c r="N74" s="162">
        <v>2831</v>
      </c>
      <c r="O74" s="162">
        <v>2866</v>
      </c>
      <c r="P74" s="162">
        <v>3051</v>
      </c>
      <c r="Q74" s="162">
        <v>2992</v>
      </c>
      <c r="R74" s="162">
        <v>3050</v>
      </c>
      <c r="S74" s="162">
        <v>3118</v>
      </c>
      <c r="T74" s="162">
        <v>3289</v>
      </c>
      <c r="U74" s="162">
        <v>3260</v>
      </c>
      <c r="V74" s="162">
        <v>3406</v>
      </c>
      <c r="W74" s="162">
        <v>3571</v>
      </c>
    </row>
    <row r="75" spans="2:23" s="67" customFormat="1" ht="12.75" customHeight="1">
      <c r="B75" s="78" t="s">
        <v>7</v>
      </c>
      <c r="C75" s="188">
        <v>1313</v>
      </c>
      <c r="D75" s="189">
        <v>1342</v>
      </c>
      <c r="E75" s="189">
        <v>1255</v>
      </c>
      <c r="F75" s="190">
        <v>1194</v>
      </c>
      <c r="G75" s="191">
        <v>1182</v>
      </c>
      <c r="H75" s="204">
        <v>1195</v>
      </c>
      <c r="I75" s="205">
        <v>1098</v>
      </c>
      <c r="J75" s="205">
        <v>1067</v>
      </c>
      <c r="K75" s="206">
        <v>1074</v>
      </c>
      <c r="L75" s="162">
        <v>1138</v>
      </c>
      <c r="M75" s="162">
        <v>1084</v>
      </c>
      <c r="N75" s="162">
        <v>1065</v>
      </c>
      <c r="O75" s="162">
        <v>1082</v>
      </c>
      <c r="P75" s="162">
        <v>1108</v>
      </c>
      <c r="Q75" s="162">
        <v>1062</v>
      </c>
      <c r="R75" s="162">
        <v>1064</v>
      </c>
      <c r="S75" s="162">
        <v>1079</v>
      </c>
      <c r="T75" s="162">
        <v>1154</v>
      </c>
      <c r="U75" s="162">
        <v>1153</v>
      </c>
      <c r="V75" s="162">
        <v>1218</v>
      </c>
      <c r="W75" s="162">
        <v>1265</v>
      </c>
    </row>
    <row r="76" spans="2:23" s="67" customFormat="1" ht="12.75" customHeight="1">
      <c r="B76" s="78" t="s">
        <v>8</v>
      </c>
      <c r="C76" s="188">
        <v>96</v>
      </c>
      <c r="D76" s="189">
        <v>102</v>
      </c>
      <c r="E76" s="189">
        <v>100</v>
      </c>
      <c r="F76" s="190">
        <v>90</v>
      </c>
      <c r="G76" s="191">
        <v>93</v>
      </c>
      <c r="H76" s="204">
        <v>90</v>
      </c>
      <c r="I76" s="205">
        <v>102</v>
      </c>
      <c r="J76" s="205">
        <v>104</v>
      </c>
      <c r="K76" s="206">
        <v>108</v>
      </c>
      <c r="L76" s="167">
        <v>105</v>
      </c>
      <c r="M76" s="167">
        <v>103</v>
      </c>
      <c r="N76" s="167">
        <v>108</v>
      </c>
      <c r="O76" s="162">
        <v>114</v>
      </c>
      <c r="P76" s="162">
        <v>114</v>
      </c>
      <c r="Q76" s="162">
        <v>111</v>
      </c>
      <c r="R76" s="162">
        <v>111</v>
      </c>
      <c r="S76" s="162">
        <v>109</v>
      </c>
      <c r="T76" s="162">
        <v>103</v>
      </c>
      <c r="U76" s="162">
        <v>100</v>
      </c>
      <c r="V76" s="162">
        <v>105</v>
      </c>
      <c r="W76" s="162">
        <v>106</v>
      </c>
    </row>
    <row r="77" spans="2:23" ht="12.75" customHeight="1">
      <c r="B77" s="79" t="s">
        <v>29</v>
      </c>
      <c r="C77" s="80"/>
      <c r="D77" s="80"/>
      <c r="E77" s="80"/>
      <c r="F77" s="80"/>
      <c r="G77" s="80"/>
      <c r="H77" s="80"/>
      <c r="I77" s="80"/>
      <c r="J77" s="80"/>
      <c r="K77" s="80"/>
      <c r="L77" s="81"/>
      <c r="M77" s="81"/>
      <c r="N77" s="81"/>
      <c r="O77" s="81"/>
      <c r="P77" s="81" t="s">
        <v>148</v>
      </c>
      <c r="Q77" s="81" t="s">
        <v>148</v>
      </c>
      <c r="R77" s="82" t="s">
        <v>148</v>
      </c>
      <c r="S77" s="82" t="s">
        <v>148</v>
      </c>
      <c r="T77" s="81" t="s">
        <v>148</v>
      </c>
      <c r="U77" s="81" t="s">
        <v>148</v>
      </c>
      <c r="V77" s="89" t="s">
        <v>148</v>
      </c>
      <c r="W77" s="89" t="s">
        <v>148</v>
      </c>
    </row>
    <row r="78" spans="2:23" ht="12.75" customHeight="1">
      <c r="B78" s="78" t="s">
        <v>23</v>
      </c>
      <c r="C78" s="182">
        <v>1429</v>
      </c>
      <c r="D78" s="183">
        <v>1508</v>
      </c>
      <c r="E78" s="183">
        <v>1464</v>
      </c>
      <c r="F78" s="184">
        <v>1439</v>
      </c>
      <c r="G78" s="185">
        <v>1464</v>
      </c>
      <c r="H78" s="201">
        <v>1582</v>
      </c>
      <c r="I78" s="202">
        <v>1516</v>
      </c>
      <c r="J78" s="202">
        <v>1461</v>
      </c>
      <c r="K78" s="203">
        <v>1533</v>
      </c>
      <c r="L78" s="163">
        <v>1672</v>
      </c>
      <c r="M78" s="163">
        <v>1579</v>
      </c>
      <c r="N78" s="163">
        <v>1551</v>
      </c>
      <c r="O78" s="163">
        <v>1596</v>
      </c>
      <c r="P78" s="163">
        <v>1609</v>
      </c>
      <c r="Q78" s="163">
        <v>1541</v>
      </c>
      <c r="R78" s="163">
        <v>1520</v>
      </c>
      <c r="S78" s="163">
        <v>1539</v>
      </c>
      <c r="T78" s="163">
        <v>1631</v>
      </c>
      <c r="U78" s="163">
        <v>1609</v>
      </c>
      <c r="V78" s="163">
        <v>1609</v>
      </c>
      <c r="W78" s="163">
        <v>1655</v>
      </c>
    </row>
    <row r="79" spans="2:23" ht="12.75" customHeight="1">
      <c r="B79" s="78" t="s">
        <v>9</v>
      </c>
      <c r="C79" s="188">
        <v>4842</v>
      </c>
      <c r="D79" s="189">
        <v>4806</v>
      </c>
      <c r="E79" s="189">
        <v>4464</v>
      </c>
      <c r="F79" s="190">
        <v>4281</v>
      </c>
      <c r="G79" s="191">
        <v>4059</v>
      </c>
      <c r="H79" s="204">
        <v>4086</v>
      </c>
      <c r="I79" s="205">
        <v>3746</v>
      </c>
      <c r="J79" s="205">
        <v>3517</v>
      </c>
      <c r="K79" s="206">
        <v>3408</v>
      </c>
      <c r="L79" s="162">
        <v>3531</v>
      </c>
      <c r="M79" s="162">
        <v>3306</v>
      </c>
      <c r="N79" s="162">
        <v>3240</v>
      </c>
      <c r="O79" s="162">
        <v>3273</v>
      </c>
      <c r="P79" s="162">
        <v>3497</v>
      </c>
      <c r="Q79" s="162">
        <v>3420</v>
      </c>
      <c r="R79" s="162">
        <v>3487</v>
      </c>
      <c r="S79" s="162">
        <v>3554</v>
      </c>
      <c r="T79" s="162">
        <v>3723</v>
      </c>
      <c r="U79" s="162">
        <v>3726</v>
      </c>
      <c r="V79" s="162">
        <v>3960</v>
      </c>
      <c r="W79" s="162">
        <v>4148</v>
      </c>
    </row>
    <row r="80" spans="2:23" ht="12.75" customHeight="1">
      <c r="B80" s="79" t="s">
        <v>34</v>
      </c>
      <c r="C80" s="80"/>
      <c r="D80" s="80"/>
      <c r="E80" s="80"/>
      <c r="F80" s="80"/>
      <c r="G80" s="80"/>
      <c r="H80" s="80"/>
      <c r="I80" s="80"/>
      <c r="J80" s="80"/>
      <c r="K80" s="80"/>
      <c r="L80" s="81"/>
      <c r="M80" s="81"/>
      <c r="N80" s="89"/>
      <c r="O80" s="81"/>
      <c r="P80" s="81" t="s">
        <v>148</v>
      </c>
      <c r="Q80" s="81" t="s">
        <v>148</v>
      </c>
      <c r="R80" s="82" t="s">
        <v>148</v>
      </c>
      <c r="S80" s="82" t="s">
        <v>148</v>
      </c>
      <c r="T80" s="81" t="s">
        <v>148</v>
      </c>
      <c r="U80" s="81" t="s">
        <v>148</v>
      </c>
      <c r="V80" s="89" t="s">
        <v>148</v>
      </c>
      <c r="W80" s="89" t="s">
        <v>148</v>
      </c>
    </row>
    <row r="81" spans="2:23" ht="12.75" customHeight="1">
      <c r="B81" s="78" t="s">
        <v>24</v>
      </c>
      <c r="C81" s="182">
        <v>3593</v>
      </c>
      <c r="D81" s="183">
        <v>3563</v>
      </c>
      <c r="E81" s="183">
        <v>3386</v>
      </c>
      <c r="F81" s="184">
        <v>3275</v>
      </c>
      <c r="G81" s="185">
        <v>3136</v>
      </c>
      <c r="H81" s="201">
        <v>3210</v>
      </c>
      <c r="I81" s="202">
        <v>2899</v>
      </c>
      <c r="J81" s="202">
        <v>2726</v>
      </c>
      <c r="K81" s="203">
        <v>2675</v>
      </c>
      <c r="L81" s="163">
        <v>2764</v>
      </c>
      <c r="M81" s="163">
        <v>2570</v>
      </c>
      <c r="N81" s="163">
        <v>2524</v>
      </c>
      <c r="O81" s="163">
        <v>2524</v>
      </c>
      <c r="P81" s="163">
        <v>2638</v>
      </c>
      <c r="Q81" s="163">
        <v>2549</v>
      </c>
      <c r="R81" s="163">
        <v>2555</v>
      </c>
      <c r="S81" s="163">
        <v>2614</v>
      </c>
      <c r="T81" s="163">
        <v>2742</v>
      </c>
      <c r="U81" s="163">
        <v>2734</v>
      </c>
      <c r="V81" s="163">
        <v>2853</v>
      </c>
      <c r="W81" s="163">
        <v>2983</v>
      </c>
    </row>
    <row r="82" spans="2:23" ht="12.75" customHeight="1">
      <c r="B82" s="78" t="s">
        <v>25</v>
      </c>
      <c r="C82" s="193">
        <v>2670</v>
      </c>
      <c r="D82" s="194">
        <v>2739</v>
      </c>
      <c r="E82" s="194">
        <v>2539</v>
      </c>
      <c r="F82" s="190">
        <v>2436</v>
      </c>
      <c r="G82" s="191">
        <v>2381</v>
      </c>
      <c r="H82" s="204">
        <v>2453</v>
      </c>
      <c r="I82" s="205">
        <v>2358</v>
      </c>
      <c r="J82" s="205">
        <v>2247</v>
      </c>
      <c r="K82" s="206">
        <v>2259</v>
      </c>
      <c r="L82" s="162">
        <v>2433</v>
      </c>
      <c r="M82" s="162">
        <v>2313</v>
      </c>
      <c r="N82" s="162">
        <v>2263</v>
      </c>
      <c r="O82" s="162">
        <v>2338</v>
      </c>
      <c r="P82" s="162">
        <v>2461</v>
      </c>
      <c r="Q82" s="162">
        <v>2407</v>
      </c>
      <c r="R82" s="162">
        <v>2444</v>
      </c>
      <c r="S82" s="162">
        <v>2469</v>
      </c>
      <c r="T82" s="162">
        <v>2608</v>
      </c>
      <c r="U82" s="162">
        <v>2595</v>
      </c>
      <c r="V82" s="162">
        <v>2710</v>
      </c>
      <c r="W82" s="162">
        <v>2817</v>
      </c>
    </row>
    <row r="83" spans="2:23" s="67" customFormat="1" ht="12.75" customHeight="1">
      <c r="B83" s="85" t="s">
        <v>69</v>
      </c>
      <c r="C83" s="197">
        <v>6271</v>
      </c>
      <c r="D83" s="197">
        <v>6314</v>
      </c>
      <c r="E83" s="197">
        <v>5928</v>
      </c>
      <c r="F83" s="197">
        <v>5720</v>
      </c>
      <c r="G83" s="198">
        <v>5523</v>
      </c>
      <c r="H83" s="210">
        <v>5668</v>
      </c>
      <c r="I83" s="211">
        <v>5262</v>
      </c>
      <c r="J83" s="211">
        <v>4978</v>
      </c>
      <c r="K83" s="212">
        <v>4941</v>
      </c>
      <c r="L83" s="164">
        <v>5203</v>
      </c>
      <c r="M83" s="164">
        <v>4885</v>
      </c>
      <c r="N83" s="73">
        <v>4791</v>
      </c>
      <c r="O83" s="164">
        <v>4869</v>
      </c>
      <c r="P83" s="164">
        <v>5106</v>
      </c>
      <c r="Q83" s="164">
        <v>4961</v>
      </c>
      <c r="R83" s="164">
        <v>5007</v>
      </c>
      <c r="S83" s="164">
        <v>5093</v>
      </c>
      <c r="T83" s="164">
        <v>5354</v>
      </c>
      <c r="U83" s="164">
        <v>5335</v>
      </c>
      <c r="V83" s="164">
        <v>5569</v>
      </c>
      <c r="W83" s="164">
        <v>5803</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182">
        <v>4595</v>
      </c>
      <c r="D89" s="183">
        <v>4599</v>
      </c>
      <c r="E89" s="183">
        <v>4586</v>
      </c>
      <c r="F89" s="184">
        <v>4575</v>
      </c>
      <c r="G89" s="185">
        <v>4592</v>
      </c>
      <c r="H89" s="201">
        <v>4622</v>
      </c>
      <c r="I89" s="202">
        <v>4578</v>
      </c>
      <c r="J89" s="202">
        <v>4567</v>
      </c>
      <c r="K89" s="203">
        <v>4564</v>
      </c>
      <c r="L89" s="163">
        <v>4575</v>
      </c>
      <c r="M89" s="163">
        <v>4559</v>
      </c>
      <c r="N89" s="163">
        <v>4559</v>
      </c>
      <c r="O89" s="163">
        <v>4548</v>
      </c>
      <c r="P89" s="163">
        <v>4620</v>
      </c>
      <c r="Q89" s="163">
        <v>4610</v>
      </c>
      <c r="R89" s="163">
        <v>4621</v>
      </c>
      <c r="S89" s="163">
        <v>4652</v>
      </c>
      <c r="T89" s="163">
        <v>4706</v>
      </c>
      <c r="U89" s="163">
        <v>4763</v>
      </c>
      <c r="V89" s="163">
        <v>4818</v>
      </c>
      <c r="W89" s="163">
        <v>4782</v>
      </c>
    </row>
    <row r="90" spans="2:23" s="67" customFormat="1" ht="12.75" customHeight="1">
      <c r="B90" s="78" t="s">
        <v>40</v>
      </c>
      <c r="C90" s="188">
        <v>637</v>
      </c>
      <c r="D90" s="189">
        <v>642</v>
      </c>
      <c r="E90" s="189">
        <v>653</v>
      </c>
      <c r="F90" s="190">
        <v>630</v>
      </c>
      <c r="G90" s="191">
        <v>623</v>
      </c>
      <c r="H90" s="204">
        <v>663</v>
      </c>
      <c r="I90" s="205">
        <v>655</v>
      </c>
      <c r="J90" s="205">
        <v>647</v>
      </c>
      <c r="K90" s="206">
        <v>653</v>
      </c>
      <c r="L90" s="167">
        <v>630</v>
      </c>
      <c r="M90" s="167">
        <v>638</v>
      </c>
      <c r="N90" s="162">
        <v>662</v>
      </c>
      <c r="O90" s="162">
        <v>663</v>
      </c>
      <c r="P90" s="162">
        <v>663</v>
      </c>
      <c r="Q90" s="162">
        <v>649</v>
      </c>
      <c r="R90" s="162">
        <v>631</v>
      </c>
      <c r="S90" s="162">
        <v>655</v>
      </c>
      <c r="T90" s="162">
        <v>682</v>
      </c>
      <c r="U90" s="162">
        <v>679</v>
      </c>
      <c r="V90" s="162">
        <v>687</v>
      </c>
      <c r="W90" s="162">
        <v>689</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9" t="s">
        <v>148</v>
      </c>
      <c r="W91" s="89" t="s">
        <v>148</v>
      </c>
    </row>
    <row r="92" spans="2:23" s="67" customFormat="1" ht="12.75" customHeight="1">
      <c r="B92" s="78" t="s">
        <v>3</v>
      </c>
      <c r="C92" s="182">
        <v>2586</v>
      </c>
      <c r="D92" s="183">
        <v>2600</v>
      </c>
      <c r="E92" s="183">
        <v>2589</v>
      </c>
      <c r="F92" s="184">
        <v>2586</v>
      </c>
      <c r="G92" s="185">
        <v>2610</v>
      </c>
      <c r="H92" s="201">
        <v>2648</v>
      </c>
      <c r="I92" s="202">
        <v>2607</v>
      </c>
      <c r="J92" s="202">
        <v>2584</v>
      </c>
      <c r="K92" s="203">
        <v>2569</v>
      </c>
      <c r="L92" s="163">
        <v>2581</v>
      </c>
      <c r="M92" s="163">
        <v>2575</v>
      </c>
      <c r="N92" s="163">
        <v>2569</v>
      </c>
      <c r="O92" s="163">
        <v>2574</v>
      </c>
      <c r="P92" s="163">
        <v>2626</v>
      </c>
      <c r="Q92" s="163">
        <v>2614</v>
      </c>
      <c r="R92" s="163">
        <v>2597</v>
      </c>
      <c r="S92" s="163">
        <v>2630</v>
      </c>
      <c r="T92" s="163">
        <v>2673</v>
      </c>
      <c r="U92" s="163">
        <v>2702</v>
      </c>
      <c r="V92" s="163">
        <v>2755</v>
      </c>
      <c r="W92" s="163">
        <v>2741</v>
      </c>
    </row>
    <row r="93" spans="2:23" s="67" customFormat="1" ht="12.75" customHeight="1">
      <c r="B93" s="78" t="s">
        <v>4</v>
      </c>
      <c r="C93" s="188">
        <v>2646</v>
      </c>
      <c r="D93" s="189">
        <v>2641</v>
      </c>
      <c r="E93" s="189">
        <v>2650</v>
      </c>
      <c r="F93" s="190">
        <v>2619</v>
      </c>
      <c r="G93" s="191">
        <v>2605</v>
      </c>
      <c r="H93" s="204">
        <v>2637</v>
      </c>
      <c r="I93" s="205">
        <v>2626</v>
      </c>
      <c r="J93" s="205">
        <v>2630</v>
      </c>
      <c r="K93" s="206">
        <v>2648</v>
      </c>
      <c r="L93" s="162">
        <v>2624</v>
      </c>
      <c r="M93" s="162">
        <v>2622</v>
      </c>
      <c r="N93" s="162">
        <v>2652</v>
      </c>
      <c r="O93" s="162">
        <v>2637</v>
      </c>
      <c r="P93" s="162">
        <v>2657</v>
      </c>
      <c r="Q93" s="162">
        <v>2645</v>
      </c>
      <c r="R93" s="162">
        <v>2655</v>
      </c>
      <c r="S93" s="162">
        <v>2677</v>
      </c>
      <c r="T93" s="162">
        <v>2715</v>
      </c>
      <c r="U93" s="162">
        <v>2739</v>
      </c>
      <c r="V93" s="162">
        <v>2749</v>
      </c>
      <c r="W93" s="162">
        <v>2728</v>
      </c>
    </row>
    <row r="94" spans="2:23" ht="12.75" customHeight="1">
      <c r="B94" s="78" t="s">
        <v>1</v>
      </c>
      <c r="C94" s="166">
        <v>5232</v>
      </c>
      <c r="D94" s="166">
        <v>5241</v>
      </c>
      <c r="E94" s="166">
        <v>5239</v>
      </c>
      <c r="F94" s="166">
        <v>5205</v>
      </c>
      <c r="G94" s="166">
        <v>5215</v>
      </c>
      <c r="H94" s="166">
        <v>5285</v>
      </c>
      <c r="I94" s="166">
        <v>5233</v>
      </c>
      <c r="J94" s="166">
        <v>5214</v>
      </c>
      <c r="K94" s="166">
        <v>5217</v>
      </c>
      <c r="L94" s="166">
        <v>5205</v>
      </c>
      <c r="M94" s="166">
        <v>5197</v>
      </c>
      <c r="N94" s="166">
        <v>5221</v>
      </c>
      <c r="O94" s="166">
        <v>5211</v>
      </c>
      <c r="P94" s="166">
        <v>5283</v>
      </c>
      <c r="Q94" s="166">
        <v>5259</v>
      </c>
      <c r="R94" s="166">
        <v>5252</v>
      </c>
      <c r="S94" s="166">
        <v>5307</v>
      </c>
      <c r="T94" s="166">
        <v>5388</v>
      </c>
      <c r="U94" s="166">
        <v>5442</v>
      </c>
      <c r="V94" s="166">
        <v>5505</v>
      </c>
      <c r="W94" s="166">
        <v>5471</v>
      </c>
    </row>
    <row r="95" spans="2:23" s="67" customFormat="1" ht="12.75" customHeight="1">
      <c r="B95" s="79" t="s">
        <v>27</v>
      </c>
      <c r="C95" s="80"/>
      <c r="D95" s="80"/>
      <c r="E95" s="80"/>
      <c r="F95" s="80"/>
      <c r="G95" s="80"/>
      <c r="H95" s="80"/>
      <c r="I95" s="80"/>
      <c r="J95" s="80"/>
      <c r="K95" s="80"/>
      <c r="L95" s="81"/>
      <c r="M95" s="81"/>
      <c r="N95" s="87"/>
      <c r="O95" s="87"/>
      <c r="P95" s="87" t="s">
        <v>148</v>
      </c>
      <c r="Q95" s="87" t="s">
        <v>148</v>
      </c>
      <c r="R95" s="88" t="s">
        <v>148</v>
      </c>
      <c r="S95" s="88" t="s">
        <v>148</v>
      </c>
      <c r="T95" s="87" t="s">
        <v>148</v>
      </c>
      <c r="U95" s="87" t="s">
        <v>148</v>
      </c>
      <c r="V95" s="83" t="s">
        <v>148</v>
      </c>
      <c r="W95" s="83" t="s">
        <v>148</v>
      </c>
    </row>
    <row r="96" spans="2:23" s="67" customFormat="1" ht="12.75" customHeight="1">
      <c r="B96" s="78" t="s">
        <v>12</v>
      </c>
      <c r="C96" s="182">
        <v>2373</v>
      </c>
      <c r="D96" s="183">
        <v>2367</v>
      </c>
      <c r="E96" s="183">
        <v>2280</v>
      </c>
      <c r="F96" s="184">
        <v>2274</v>
      </c>
      <c r="G96" s="185">
        <v>2280</v>
      </c>
      <c r="H96" s="201">
        <v>2318</v>
      </c>
      <c r="I96" s="202">
        <v>2302</v>
      </c>
      <c r="J96" s="202">
        <v>2305</v>
      </c>
      <c r="K96" s="203">
        <v>2281</v>
      </c>
      <c r="L96" s="163">
        <v>2283</v>
      </c>
      <c r="M96" s="163">
        <v>2287</v>
      </c>
      <c r="N96" s="163">
        <v>2286</v>
      </c>
      <c r="O96" s="163">
        <v>2280</v>
      </c>
      <c r="P96" s="163">
        <v>2313</v>
      </c>
      <c r="Q96" s="163">
        <v>2310</v>
      </c>
      <c r="R96" s="163">
        <v>2289</v>
      </c>
      <c r="S96" s="163">
        <v>2302</v>
      </c>
      <c r="T96" s="163">
        <v>2303</v>
      </c>
      <c r="U96" s="163">
        <v>2320</v>
      </c>
      <c r="V96" s="163">
        <v>2320</v>
      </c>
      <c r="W96" s="163">
        <v>2301</v>
      </c>
    </row>
    <row r="97" spans="2:23" s="67" customFormat="1" ht="12.75" customHeight="1">
      <c r="B97" s="78" t="s">
        <v>97</v>
      </c>
      <c r="C97" s="188">
        <v>2252</v>
      </c>
      <c r="D97" s="189">
        <v>2262</v>
      </c>
      <c r="E97" s="189">
        <v>2273</v>
      </c>
      <c r="F97" s="190">
        <v>2259</v>
      </c>
      <c r="G97" s="191">
        <v>2271</v>
      </c>
      <c r="H97" s="204">
        <v>2301</v>
      </c>
      <c r="I97" s="205">
        <v>2267</v>
      </c>
      <c r="J97" s="205">
        <v>2246</v>
      </c>
      <c r="K97" s="206">
        <v>2277</v>
      </c>
      <c r="L97" s="162">
        <v>2254</v>
      </c>
      <c r="M97" s="162">
        <v>2247</v>
      </c>
      <c r="N97" s="162">
        <v>2256</v>
      </c>
      <c r="O97" s="162">
        <v>2253</v>
      </c>
      <c r="P97" s="162">
        <v>2285</v>
      </c>
      <c r="Q97" s="162">
        <v>2256</v>
      </c>
      <c r="R97" s="162">
        <v>2266</v>
      </c>
      <c r="S97" s="162">
        <v>2296</v>
      </c>
      <c r="T97" s="162">
        <v>2358</v>
      </c>
      <c r="U97" s="162">
        <v>2379</v>
      </c>
      <c r="V97" s="162">
        <v>2407</v>
      </c>
      <c r="W97" s="162">
        <v>2376</v>
      </c>
    </row>
    <row r="98" spans="2:23" ht="12.75" customHeight="1">
      <c r="B98" s="66" t="s">
        <v>102</v>
      </c>
      <c r="C98" s="188">
        <v>77</v>
      </c>
      <c r="D98" s="189">
        <v>77</v>
      </c>
      <c r="E98" s="189">
        <v>91</v>
      </c>
      <c r="F98" s="190">
        <v>87</v>
      </c>
      <c r="G98" s="191">
        <v>83</v>
      </c>
      <c r="H98" s="204">
        <v>83</v>
      </c>
      <c r="I98" s="205">
        <v>78</v>
      </c>
      <c r="J98" s="205">
        <v>80</v>
      </c>
      <c r="K98" s="206">
        <v>75</v>
      </c>
      <c r="L98" s="167">
        <v>77</v>
      </c>
      <c r="M98" s="167">
        <v>73</v>
      </c>
      <c r="N98" s="162">
        <v>73</v>
      </c>
      <c r="O98" s="162">
        <v>67</v>
      </c>
      <c r="P98" s="162">
        <v>73</v>
      </c>
      <c r="Q98" s="162">
        <v>75</v>
      </c>
      <c r="R98" s="162">
        <v>72</v>
      </c>
      <c r="S98" s="162">
        <v>79</v>
      </c>
      <c r="T98" s="162">
        <v>85</v>
      </c>
      <c r="U98" s="162">
        <v>81</v>
      </c>
      <c r="V98" s="162">
        <v>82</v>
      </c>
      <c r="W98" s="162">
        <v>84</v>
      </c>
    </row>
    <row r="99" spans="2:23" s="67" customFormat="1" ht="12.75" customHeight="1">
      <c r="B99" s="78" t="s">
        <v>30</v>
      </c>
      <c r="C99" s="188">
        <v>458</v>
      </c>
      <c r="D99" s="189">
        <v>460</v>
      </c>
      <c r="E99" s="189">
        <v>522</v>
      </c>
      <c r="F99" s="190">
        <v>516</v>
      </c>
      <c r="G99" s="191">
        <v>503</v>
      </c>
      <c r="H99" s="204">
        <v>502</v>
      </c>
      <c r="I99" s="205">
        <v>501</v>
      </c>
      <c r="J99" s="205">
        <v>495</v>
      </c>
      <c r="K99" s="206">
        <v>489</v>
      </c>
      <c r="L99" s="167">
        <v>490</v>
      </c>
      <c r="M99" s="167">
        <v>476</v>
      </c>
      <c r="N99" s="162">
        <v>492</v>
      </c>
      <c r="O99" s="162">
        <v>494</v>
      </c>
      <c r="P99" s="162">
        <v>492</v>
      </c>
      <c r="Q99" s="162">
        <v>487</v>
      </c>
      <c r="R99" s="162">
        <v>481</v>
      </c>
      <c r="S99" s="162">
        <v>482</v>
      </c>
      <c r="T99" s="162">
        <v>479</v>
      </c>
      <c r="U99" s="162">
        <v>488</v>
      </c>
      <c r="V99" s="162">
        <v>499</v>
      </c>
      <c r="W99" s="162">
        <v>503</v>
      </c>
    </row>
    <row r="100" spans="2:23" s="67" customFormat="1" ht="12.75" customHeight="1">
      <c r="B100" s="78" t="s">
        <v>41</v>
      </c>
      <c r="C100" s="188">
        <v>72</v>
      </c>
      <c r="D100" s="189">
        <v>75</v>
      </c>
      <c r="E100" s="189">
        <v>73</v>
      </c>
      <c r="F100" s="190">
        <v>69</v>
      </c>
      <c r="G100" s="191">
        <v>78</v>
      </c>
      <c r="H100" s="204">
        <v>81</v>
      </c>
      <c r="I100" s="205">
        <v>85</v>
      </c>
      <c r="J100" s="205">
        <v>88</v>
      </c>
      <c r="K100" s="206">
        <v>95</v>
      </c>
      <c r="L100" s="167">
        <v>101</v>
      </c>
      <c r="M100" s="167">
        <v>114</v>
      </c>
      <c r="N100" s="167">
        <v>114</v>
      </c>
      <c r="O100" s="162">
        <v>117</v>
      </c>
      <c r="P100" s="162">
        <v>120</v>
      </c>
      <c r="Q100" s="162">
        <v>131</v>
      </c>
      <c r="R100" s="162">
        <v>144</v>
      </c>
      <c r="S100" s="162">
        <v>148</v>
      </c>
      <c r="T100" s="162">
        <v>163</v>
      </c>
      <c r="U100" s="162">
        <v>174</v>
      </c>
      <c r="V100" s="162">
        <v>197</v>
      </c>
      <c r="W100" s="162">
        <v>207</v>
      </c>
    </row>
    <row r="101" spans="2:23" ht="12.75" customHeight="1">
      <c r="B101" s="79" t="s">
        <v>28</v>
      </c>
      <c r="C101" s="80"/>
      <c r="D101" s="80"/>
      <c r="E101" s="80"/>
      <c r="F101" s="80"/>
      <c r="G101" s="80"/>
      <c r="H101" s="80"/>
      <c r="I101" s="80"/>
      <c r="J101" s="80"/>
      <c r="K101" s="80"/>
      <c r="L101" s="81"/>
      <c r="M101" s="81"/>
      <c r="N101" s="87"/>
      <c r="O101" s="87"/>
      <c r="P101" s="87" t="s">
        <v>148</v>
      </c>
      <c r="Q101" s="87" t="s">
        <v>148</v>
      </c>
      <c r="R101" s="88" t="s">
        <v>148</v>
      </c>
      <c r="S101" s="88" t="s">
        <v>148</v>
      </c>
      <c r="T101" s="87" t="s">
        <v>148</v>
      </c>
      <c r="U101" s="87" t="s">
        <v>148</v>
      </c>
      <c r="V101" s="83" t="s">
        <v>148</v>
      </c>
      <c r="W101" s="83" t="s">
        <v>148</v>
      </c>
    </row>
    <row r="102" spans="2:23" s="67" customFormat="1" ht="12.75" customHeight="1">
      <c r="B102" s="78" t="s">
        <v>5</v>
      </c>
      <c r="C102" s="182">
        <v>376</v>
      </c>
      <c r="D102" s="183">
        <v>385</v>
      </c>
      <c r="E102" s="183">
        <v>378</v>
      </c>
      <c r="F102" s="184">
        <v>384</v>
      </c>
      <c r="G102" s="185">
        <v>390</v>
      </c>
      <c r="H102" s="201">
        <v>388</v>
      </c>
      <c r="I102" s="202">
        <v>396</v>
      </c>
      <c r="J102" s="202">
        <v>399</v>
      </c>
      <c r="K102" s="203">
        <v>392</v>
      </c>
      <c r="L102" s="169">
        <v>405</v>
      </c>
      <c r="M102" s="169">
        <v>399</v>
      </c>
      <c r="N102" s="163">
        <v>392</v>
      </c>
      <c r="O102" s="174">
        <v>387</v>
      </c>
      <c r="P102" s="174">
        <v>399</v>
      </c>
      <c r="Q102" s="174">
        <v>393</v>
      </c>
      <c r="R102" s="174">
        <v>396</v>
      </c>
      <c r="S102" s="174">
        <v>395</v>
      </c>
      <c r="T102" s="174">
        <v>407</v>
      </c>
      <c r="U102" s="174">
        <v>408</v>
      </c>
      <c r="V102" s="174">
        <v>426</v>
      </c>
      <c r="W102" s="174">
        <v>427</v>
      </c>
    </row>
    <row r="103" spans="2:23" s="67" customFormat="1" ht="12.75" customHeight="1">
      <c r="B103" s="78" t="s">
        <v>6</v>
      </c>
      <c r="C103" s="188">
        <v>975</v>
      </c>
      <c r="D103" s="189">
        <v>982</v>
      </c>
      <c r="E103" s="189">
        <v>994</v>
      </c>
      <c r="F103" s="190">
        <v>999</v>
      </c>
      <c r="G103" s="191">
        <v>1002</v>
      </c>
      <c r="H103" s="204">
        <v>1012</v>
      </c>
      <c r="I103" s="205">
        <v>996</v>
      </c>
      <c r="J103" s="205">
        <v>1000</v>
      </c>
      <c r="K103" s="206">
        <v>1013</v>
      </c>
      <c r="L103" s="167">
        <v>1021</v>
      </c>
      <c r="M103" s="167">
        <v>1028</v>
      </c>
      <c r="N103" s="162">
        <v>1028</v>
      </c>
      <c r="O103" s="162">
        <v>1019</v>
      </c>
      <c r="P103" s="162">
        <v>1037</v>
      </c>
      <c r="Q103" s="162">
        <v>1035</v>
      </c>
      <c r="R103" s="162">
        <v>1046</v>
      </c>
      <c r="S103" s="162">
        <v>1074</v>
      </c>
      <c r="T103" s="162">
        <v>1085</v>
      </c>
      <c r="U103" s="162">
        <v>1107</v>
      </c>
      <c r="V103" s="162">
        <v>1128</v>
      </c>
      <c r="W103" s="162">
        <v>1122</v>
      </c>
    </row>
    <row r="104" spans="2:23" s="67" customFormat="1" ht="12.75" customHeight="1">
      <c r="B104" s="78" t="s">
        <v>7</v>
      </c>
      <c r="C104" s="188">
        <v>1975</v>
      </c>
      <c r="D104" s="189">
        <v>1980</v>
      </c>
      <c r="E104" s="189">
        <v>1980</v>
      </c>
      <c r="F104" s="190">
        <v>1956</v>
      </c>
      <c r="G104" s="191">
        <v>1935</v>
      </c>
      <c r="H104" s="204">
        <v>1958</v>
      </c>
      <c r="I104" s="205">
        <v>1908</v>
      </c>
      <c r="J104" s="205">
        <v>1895</v>
      </c>
      <c r="K104" s="206">
        <v>1894</v>
      </c>
      <c r="L104" s="162">
        <v>1856</v>
      </c>
      <c r="M104" s="162">
        <v>1843</v>
      </c>
      <c r="N104" s="162">
        <v>1864</v>
      </c>
      <c r="O104" s="162">
        <v>1865</v>
      </c>
      <c r="P104" s="162">
        <v>1868</v>
      </c>
      <c r="Q104" s="162">
        <v>1841</v>
      </c>
      <c r="R104" s="162">
        <v>1810</v>
      </c>
      <c r="S104" s="162">
        <v>1812</v>
      </c>
      <c r="T104" s="162">
        <v>1814</v>
      </c>
      <c r="U104" s="162">
        <v>1810</v>
      </c>
      <c r="V104" s="162">
        <v>1821</v>
      </c>
      <c r="W104" s="162">
        <v>1810</v>
      </c>
    </row>
    <row r="105" spans="2:23" s="67" customFormat="1" ht="12.75" customHeight="1">
      <c r="B105" s="78" t="s">
        <v>8</v>
      </c>
      <c r="C105" s="188">
        <v>1906</v>
      </c>
      <c r="D105" s="189">
        <v>1894</v>
      </c>
      <c r="E105" s="189">
        <v>1887</v>
      </c>
      <c r="F105" s="190">
        <v>1866</v>
      </c>
      <c r="G105" s="191">
        <v>1888</v>
      </c>
      <c r="H105" s="204">
        <v>1927</v>
      </c>
      <c r="I105" s="205">
        <v>1933</v>
      </c>
      <c r="J105" s="205">
        <v>1920</v>
      </c>
      <c r="K105" s="206">
        <v>1918</v>
      </c>
      <c r="L105" s="162">
        <v>1923</v>
      </c>
      <c r="M105" s="162">
        <v>1927</v>
      </c>
      <c r="N105" s="162">
        <v>1937</v>
      </c>
      <c r="O105" s="162">
        <v>1940</v>
      </c>
      <c r="P105" s="162">
        <v>1979</v>
      </c>
      <c r="Q105" s="162">
        <v>1990</v>
      </c>
      <c r="R105" s="162">
        <v>2000</v>
      </c>
      <c r="S105" s="162">
        <v>2026</v>
      </c>
      <c r="T105" s="162">
        <v>2082</v>
      </c>
      <c r="U105" s="162">
        <v>2117</v>
      </c>
      <c r="V105" s="162">
        <v>2130</v>
      </c>
      <c r="W105" s="162">
        <v>2112</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9" t="s">
        <v>148</v>
      </c>
      <c r="W106" s="89" t="s">
        <v>148</v>
      </c>
    </row>
    <row r="107" spans="2:23" s="67" customFormat="1" ht="12.75" customHeight="1">
      <c r="B107" s="78" t="s">
        <v>23</v>
      </c>
      <c r="C107" s="182">
        <v>279</v>
      </c>
      <c r="D107" s="183">
        <v>297</v>
      </c>
      <c r="E107" s="183">
        <v>309</v>
      </c>
      <c r="F107" s="184">
        <v>287</v>
      </c>
      <c r="G107" s="185">
        <v>278</v>
      </c>
      <c r="H107" s="201">
        <v>293</v>
      </c>
      <c r="I107" s="202">
        <v>286</v>
      </c>
      <c r="J107" s="202">
        <v>277</v>
      </c>
      <c r="K107" s="203">
        <v>291</v>
      </c>
      <c r="L107" s="169">
        <v>282</v>
      </c>
      <c r="M107" s="169">
        <v>291</v>
      </c>
      <c r="N107" s="163">
        <v>328</v>
      </c>
      <c r="O107" s="163">
        <v>319</v>
      </c>
      <c r="P107" s="163">
        <v>300</v>
      </c>
      <c r="Q107" s="163">
        <v>287</v>
      </c>
      <c r="R107" s="163">
        <v>285</v>
      </c>
      <c r="S107" s="163">
        <v>304</v>
      </c>
      <c r="T107" s="163">
        <v>319</v>
      </c>
      <c r="U107" s="163">
        <v>334</v>
      </c>
      <c r="V107" s="163">
        <v>312</v>
      </c>
      <c r="W107" s="163">
        <v>307</v>
      </c>
    </row>
    <row r="108" spans="2:23" s="67" customFormat="1" ht="12.75" customHeight="1">
      <c r="B108" s="78" t="s">
        <v>9</v>
      </c>
      <c r="C108" s="188">
        <v>4953</v>
      </c>
      <c r="D108" s="189">
        <v>4944</v>
      </c>
      <c r="E108" s="189">
        <v>4930</v>
      </c>
      <c r="F108" s="190">
        <v>4918</v>
      </c>
      <c r="G108" s="191">
        <v>4937</v>
      </c>
      <c r="H108" s="204">
        <v>4992</v>
      </c>
      <c r="I108" s="205">
        <v>4947</v>
      </c>
      <c r="J108" s="205">
        <v>4937</v>
      </c>
      <c r="K108" s="206">
        <v>4926</v>
      </c>
      <c r="L108" s="162">
        <v>4923</v>
      </c>
      <c r="M108" s="162">
        <v>4906</v>
      </c>
      <c r="N108" s="162">
        <v>4893</v>
      </c>
      <c r="O108" s="162">
        <v>4892</v>
      </c>
      <c r="P108" s="162">
        <v>4983</v>
      </c>
      <c r="Q108" s="162">
        <v>4972</v>
      </c>
      <c r="R108" s="162">
        <v>4967</v>
      </c>
      <c r="S108" s="162">
        <v>5003</v>
      </c>
      <c r="T108" s="162">
        <v>5069</v>
      </c>
      <c r="U108" s="162">
        <v>5108</v>
      </c>
      <c r="V108" s="162">
        <v>5193</v>
      </c>
      <c r="W108" s="162">
        <v>5164</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9" t="s">
        <v>148</v>
      </c>
      <c r="W109" s="89" t="s">
        <v>148</v>
      </c>
    </row>
    <row r="110" spans="2:23" ht="12.75" customHeight="1">
      <c r="B110" s="78" t="s">
        <v>43</v>
      </c>
      <c r="C110" s="182">
        <v>1329</v>
      </c>
      <c r="D110" s="183">
        <v>1334</v>
      </c>
      <c r="E110" s="183">
        <v>1340</v>
      </c>
      <c r="F110" s="184">
        <v>1348</v>
      </c>
      <c r="G110" s="185">
        <v>1381</v>
      </c>
      <c r="H110" s="201">
        <v>1388</v>
      </c>
      <c r="I110" s="202">
        <v>1377</v>
      </c>
      <c r="J110" s="202">
        <v>1377</v>
      </c>
      <c r="K110" s="203">
        <v>1399</v>
      </c>
      <c r="L110" s="163">
        <v>1422</v>
      </c>
      <c r="M110" s="163">
        <v>1423</v>
      </c>
      <c r="N110" s="163">
        <v>1424</v>
      </c>
      <c r="O110" s="163">
        <v>1441</v>
      </c>
      <c r="P110" s="163">
        <v>1468</v>
      </c>
      <c r="Q110" s="163">
        <v>1454</v>
      </c>
      <c r="R110" s="163">
        <v>1469</v>
      </c>
      <c r="S110" s="163">
        <v>1489</v>
      </c>
      <c r="T110" s="163">
        <v>1510</v>
      </c>
      <c r="U110" s="163">
        <v>1507</v>
      </c>
      <c r="V110" s="163">
        <v>1516</v>
      </c>
      <c r="W110" s="163">
        <v>1510</v>
      </c>
    </row>
    <row r="111" spans="2:23" ht="12.75" customHeight="1">
      <c r="B111" s="78" t="s">
        <v>36</v>
      </c>
      <c r="C111" s="188">
        <v>694</v>
      </c>
      <c r="D111" s="189">
        <v>700</v>
      </c>
      <c r="E111" s="189">
        <v>696</v>
      </c>
      <c r="F111" s="190">
        <v>696</v>
      </c>
      <c r="G111" s="191">
        <v>691</v>
      </c>
      <c r="H111" s="204">
        <v>689</v>
      </c>
      <c r="I111" s="205">
        <v>691</v>
      </c>
      <c r="J111" s="205">
        <v>687</v>
      </c>
      <c r="K111" s="206">
        <v>690</v>
      </c>
      <c r="L111" s="167">
        <v>684</v>
      </c>
      <c r="M111" s="167">
        <v>678</v>
      </c>
      <c r="N111" s="162">
        <v>678</v>
      </c>
      <c r="O111" s="162">
        <v>670</v>
      </c>
      <c r="P111" s="162">
        <v>668</v>
      </c>
      <c r="Q111" s="162">
        <v>658</v>
      </c>
      <c r="R111" s="162">
        <v>650</v>
      </c>
      <c r="S111" s="162">
        <v>645</v>
      </c>
      <c r="T111" s="162">
        <v>639</v>
      </c>
      <c r="U111" s="162">
        <v>649</v>
      </c>
      <c r="V111" s="162">
        <v>651</v>
      </c>
      <c r="W111" s="162">
        <v>646</v>
      </c>
    </row>
    <row r="112" spans="2:23" ht="12.75" customHeight="1">
      <c r="B112" s="78" t="s">
        <v>47</v>
      </c>
      <c r="C112" s="188">
        <v>416</v>
      </c>
      <c r="D112" s="189">
        <v>413</v>
      </c>
      <c r="E112" s="189">
        <v>414</v>
      </c>
      <c r="F112" s="190">
        <v>401</v>
      </c>
      <c r="G112" s="191">
        <v>392</v>
      </c>
      <c r="H112" s="204">
        <v>403</v>
      </c>
      <c r="I112" s="205">
        <v>384</v>
      </c>
      <c r="J112" s="205">
        <v>382</v>
      </c>
      <c r="K112" s="206">
        <v>369</v>
      </c>
      <c r="L112" s="167">
        <v>365</v>
      </c>
      <c r="M112" s="167">
        <v>371</v>
      </c>
      <c r="N112" s="162">
        <v>377</v>
      </c>
      <c r="O112" s="162">
        <v>367</v>
      </c>
      <c r="P112" s="162">
        <v>372</v>
      </c>
      <c r="Q112" s="162">
        <v>378</v>
      </c>
      <c r="R112" s="162">
        <v>367</v>
      </c>
      <c r="S112" s="162">
        <v>374</v>
      </c>
      <c r="T112" s="162">
        <v>366</v>
      </c>
      <c r="U112" s="162">
        <v>379</v>
      </c>
      <c r="V112" s="162">
        <v>387</v>
      </c>
      <c r="W112" s="162">
        <v>381</v>
      </c>
    </row>
    <row r="113" spans="2:23" ht="12.75" customHeight="1">
      <c r="B113" s="78" t="s">
        <v>37</v>
      </c>
      <c r="C113" s="188">
        <v>354</v>
      </c>
      <c r="D113" s="189">
        <v>363</v>
      </c>
      <c r="E113" s="189">
        <v>368</v>
      </c>
      <c r="F113" s="190">
        <v>366</v>
      </c>
      <c r="G113" s="191">
        <v>368</v>
      </c>
      <c r="H113" s="204">
        <v>377</v>
      </c>
      <c r="I113" s="205">
        <v>370</v>
      </c>
      <c r="J113" s="205">
        <v>376</v>
      </c>
      <c r="K113" s="206">
        <v>375</v>
      </c>
      <c r="L113" s="167">
        <v>385</v>
      </c>
      <c r="M113" s="167">
        <v>393</v>
      </c>
      <c r="N113" s="162">
        <v>391</v>
      </c>
      <c r="O113" s="162">
        <v>388</v>
      </c>
      <c r="P113" s="162">
        <v>401</v>
      </c>
      <c r="Q113" s="162">
        <v>396</v>
      </c>
      <c r="R113" s="162">
        <v>388</v>
      </c>
      <c r="S113" s="162">
        <v>393</v>
      </c>
      <c r="T113" s="162">
        <v>396</v>
      </c>
      <c r="U113" s="162">
        <v>404</v>
      </c>
      <c r="V113" s="162">
        <v>409</v>
      </c>
      <c r="W113" s="162">
        <v>406</v>
      </c>
    </row>
    <row r="114" spans="2:23" ht="12.75" customHeight="1">
      <c r="B114" s="78" t="s">
        <v>38</v>
      </c>
      <c r="C114" s="188">
        <v>368</v>
      </c>
      <c r="D114" s="189">
        <v>349</v>
      </c>
      <c r="E114" s="189">
        <v>335</v>
      </c>
      <c r="F114" s="190">
        <v>331</v>
      </c>
      <c r="G114" s="191">
        <v>324</v>
      </c>
      <c r="H114" s="204">
        <v>329</v>
      </c>
      <c r="I114" s="205">
        <v>325</v>
      </c>
      <c r="J114" s="205">
        <v>324</v>
      </c>
      <c r="K114" s="206">
        <v>327</v>
      </c>
      <c r="L114" s="167">
        <v>305</v>
      </c>
      <c r="M114" s="167">
        <v>300</v>
      </c>
      <c r="N114" s="162">
        <v>304</v>
      </c>
      <c r="O114" s="162">
        <v>313</v>
      </c>
      <c r="P114" s="162">
        <v>325</v>
      </c>
      <c r="Q114" s="162">
        <v>325</v>
      </c>
      <c r="R114" s="162">
        <v>330</v>
      </c>
      <c r="S114" s="162">
        <v>324</v>
      </c>
      <c r="T114" s="162">
        <v>325</v>
      </c>
      <c r="U114" s="162">
        <v>339</v>
      </c>
      <c r="V114" s="162">
        <v>340</v>
      </c>
      <c r="W114" s="162">
        <v>341</v>
      </c>
    </row>
    <row r="115" spans="2:23" ht="12.75" customHeight="1">
      <c r="B115" s="78" t="s">
        <v>39</v>
      </c>
      <c r="C115" s="188">
        <v>220</v>
      </c>
      <c r="D115" s="189">
        <v>222</v>
      </c>
      <c r="E115" s="189">
        <v>228</v>
      </c>
      <c r="F115" s="190">
        <v>230</v>
      </c>
      <c r="G115" s="191">
        <v>237</v>
      </c>
      <c r="H115" s="204">
        <v>240</v>
      </c>
      <c r="I115" s="205">
        <v>239</v>
      </c>
      <c r="J115" s="205">
        <v>234</v>
      </c>
      <c r="K115" s="206">
        <v>224</v>
      </c>
      <c r="L115" s="167">
        <v>228</v>
      </c>
      <c r="M115" s="167">
        <v>220</v>
      </c>
      <c r="N115" s="167">
        <v>219</v>
      </c>
      <c r="O115" s="167">
        <v>220</v>
      </c>
      <c r="P115" s="167">
        <v>217</v>
      </c>
      <c r="Q115" s="167">
        <v>220</v>
      </c>
      <c r="R115" s="167">
        <v>221</v>
      </c>
      <c r="S115" s="167">
        <v>220</v>
      </c>
      <c r="T115" s="167">
        <v>219</v>
      </c>
      <c r="U115" s="167">
        <v>217</v>
      </c>
      <c r="V115" s="162">
        <v>222</v>
      </c>
      <c r="W115" s="162">
        <v>221</v>
      </c>
    </row>
    <row r="116" spans="2:23" ht="12.75" customHeight="1">
      <c r="B116" s="78" t="s">
        <v>48</v>
      </c>
      <c r="C116" s="188">
        <v>466</v>
      </c>
      <c r="D116" s="189">
        <v>483</v>
      </c>
      <c r="E116" s="189">
        <v>472</v>
      </c>
      <c r="F116" s="190">
        <v>470</v>
      </c>
      <c r="G116" s="191">
        <v>469</v>
      </c>
      <c r="H116" s="204">
        <v>467</v>
      </c>
      <c r="I116" s="205">
        <v>471</v>
      </c>
      <c r="J116" s="205">
        <v>472</v>
      </c>
      <c r="K116" s="206">
        <v>468</v>
      </c>
      <c r="L116" s="167">
        <v>468</v>
      </c>
      <c r="M116" s="167">
        <v>482</v>
      </c>
      <c r="N116" s="162">
        <v>479</v>
      </c>
      <c r="O116" s="162">
        <v>471</v>
      </c>
      <c r="P116" s="162">
        <v>479</v>
      </c>
      <c r="Q116" s="162">
        <v>481</v>
      </c>
      <c r="R116" s="162">
        <v>486</v>
      </c>
      <c r="S116" s="162">
        <v>498</v>
      </c>
      <c r="T116" s="162">
        <v>520</v>
      </c>
      <c r="U116" s="162">
        <v>524</v>
      </c>
      <c r="V116" s="162">
        <v>531</v>
      </c>
      <c r="W116" s="162">
        <v>533</v>
      </c>
    </row>
    <row r="117" spans="2:23" ht="12.75" customHeight="1">
      <c r="B117" s="78" t="s">
        <v>49</v>
      </c>
      <c r="C117" s="193">
        <v>748</v>
      </c>
      <c r="D117" s="194">
        <v>735</v>
      </c>
      <c r="E117" s="194">
        <v>733</v>
      </c>
      <c r="F117" s="190">
        <v>733</v>
      </c>
      <c r="G117" s="191">
        <v>730</v>
      </c>
      <c r="H117" s="204">
        <v>729</v>
      </c>
      <c r="I117" s="205">
        <v>721</v>
      </c>
      <c r="J117" s="205">
        <v>715</v>
      </c>
      <c r="K117" s="206">
        <v>712</v>
      </c>
      <c r="L117" s="167">
        <v>718</v>
      </c>
      <c r="M117" s="167">
        <v>692</v>
      </c>
      <c r="N117" s="162">
        <v>687</v>
      </c>
      <c r="O117" s="162">
        <v>678</v>
      </c>
      <c r="P117" s="162">
        <v>690</v>
      </c>
      <c r="Q117" s="162">
        <v>698</v>
      </c>
      <c r="R117" s="162">
        <v>710</v>
      </c>
      <c r="S117" s="162">
        <v>709</v>
      </c>
      <c r="T117" s="162">
        <v>731</v>
      </c>
      <c r="U117" s="162">
        <v>744</v>
      </c>
      <c r="V117" s="162">
        <v>762</v>
      </c>
      <c r="W117" s="162">
        <v>744</v>
      </c>
    </row>
    <row r="118" spans="2:23" ht="12.75" customHeight="1">
      <c r="B118" s="85" t="s">
        <v>70</v>
      </c>
      <c r="C118" s="197">
        <v>5232</v>
      </c>
      <c r="D118" s="197">
        <v>5241</v>
      </c>
      <c r="E118" s="197">
        <v>5239</v>
      </c>
      <c r="F118" s="197">
        <v>5205</v>
      </c>
      <c r="G118" s="198">
        <v>5215</v>
      </c>
      <c r="H118" s="210">
        <v>5285</v>
      </c>
      <c r="I118" s="211">
        <v>5233</v>
      </c>
      <c r="J118" s="211">
        <v>5214</v>
      </c>
      <c r="K118" s="212">
        <v>5217</v>
      </c>
      <c r="L118" s="73">
        <v>5205</v>
      </c>
      <c r="M118" s="73">
        <v>5197</v>
      </c>
      <c r="N118" s="73">
        <v>5221</v>
      </c>
      <c r="O118" s="73">
        <v>5211</v>
      </c>
      <c r="P118" s="73">
        <v>5283</v>
      </c>
      <c r="Q118" s="73">
        <v>5259</v>
      </c>
      <c r="R118" s="73">
        <v>5252</v>
      </c>
      <c r="S118" s="73">
        <v>5307</v>
      </c>
      <c r="T118" s="73">
        <v>5388</v>
      </c>
      <c r="U118" s="73">
        <v>5442</v>
      </c>
      <c r="V118" s="73">
        <v>5505</v>
      </c>
      <c r="W118" s="73">
        <v>5471</v>
      </c>
    </row>
    <row r="120" spans="2:23" ht="15">
      <c r="B120" s="44" t="s">
        <v>71</v>
      </c>
    </row>
    <row r="122" spans="2:23" ht="12.75" customHeight="1">
      <c r="B122" s="95"/>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6" t="s">
        <v>71</v>
      </c>
      <c r="C123" s="214">
        <v>575</v>
      </c>
      <c r="D123" s="215">
        <v>1205</v>
      </c>
      <c r="E123" s="215">
        <v>397</v>
      </c>
      <c r="F123" s="216">
        <v>334</v>
      </c>
      <c r="G123" s="217">
        <v>417</v>
      </c>
      <c r="H123" s="218">
        <v>1273</v>
      </c>
      <c r="I123" s="233">
        <v>407</v>
      </c>
      <c r="J123" s="233">
        <v>348</v>
      </c>
      <c r="K123" s="220">
        <v>453</v>
      </c>
      <c r="L123" s="221">
        <v>1183</v>
      </c>
      <c r="M123" s="221">
        <v>329</v>
      </c>
      <c r="N123" s="221">
        <v>377</v>
      </c>
      <c r="O123" s="221">
        <v>361</v>
      </c>
      <c r="P123" s="221">
        <v>1031</v>
      </c>
      <c r="Q123" s="221">
        <v>305</v>
      </c>
      <c r="R123" s="221">
        <v>297</v>
      </c>
      <c r="S123" s="221">
        <v>394</v>
      </c>
      <c r="T123" s="221">
        <v>961</v>
      </c>
      <c r="U123" s="221">
        <v>288</v>
      </c>
      <c r="V123" s="221">
        <v>344</v>
      </c>
      <c r="W123" s="221">
        <v>418</v>
      </c>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B1:W123"/>
  <sheetViews>
    <sheetView zoomScaleNormal="100" zoomScaleSheetLayoutView="100" workbookViewId="0">
      <pane xSplit="2" topLeftCell="C1" activePane="topRight" state="frozen"/>
      <selection pane="topRight"/>
    </sheetView>
  </sheetViews>
  <sheetFormatPr defaultColWidth="9" defaultRowHeight="12.75"/>
  <cols>
    <col min="1" max="1" width="5.625" style="13" customWidth="1"/>
    <col min="2" max="2" width="43.875" style="13" bestFit="1" customWidth="1"/>
    <col min="3" max="23" width="7.875" style="13" customWidth="1"/>
    <col min="24" max="16384" width="9" style="13"/>
  </cols>
  <sheetData>
    <row r="1" spans="2:23" ht="15">
      <c r="B1" s="44" t="s">
        <v>74</v>
      </c>
    </row>
    <row r="2" spans="2:23" ht="15">
      <c r="B2" s="44"/>
    </row>
    <row r="3" spans="2:23" ht="55.35" customHeight="1">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2">
        <v>10940</v>
      </c>
      <c r="D7" s="183">
        <v>11525</v>
      </c>
      <c r="E7" s="183">
        <v>11140</v>
      </c>
      <c r="F7" s="184">
        <v>11389</v>
      </c>
      <c r="G7" s="185">
        <v>11838</v>
      </c>
      <c r="H7" s="186">
        <v>12265</v>
      </c>
      <c r="I7" s="234">
        <v>11871</v>
      </c>
      <c r="J7" s="234">
        <v>12009</v>
      </c>
      <c r="K7" s="225">
        <v>12226</v>
      </c>
      <c r="L7" s="163">
        <v>12695</v>
      </c>
      <c r="M7" s="163">
        <v>12357</v>
      </c>
      <c r="N7" s="163">
        <v>12963</v>
      </c>
      <c r="O7" s="163">
        <v>13575</v>
      </c>
      <c r="P7" s="163">
        <v>14184</v>
      </c>
      <c r="Q7" s="163">
        <v>14034</v>
      </c>
      <c r="R7" s="163">
        <v>14292</v>
      </c>
      <c r="S7" s="163">
        <v>14770</v>
      </c>
      <c r="T7" s="163">
        <v>15616</v>
      </c>
      <c r="U7" s="163">
        <v>15731</v>
      </c>
      <c r="V7" s="163">
        <v>18457</v>
      </c>
      <c r="W7" s="163">
        <v>19499</v>
      </c>
    </row>
    <row r="8" spans="2:23" s="67" customFormat="1" ht="12.75" customHeight="1">
      <c r="B8" s="66" t="s">
        <v>4</v>
      </c>
      <c r="C8" s="188">
        <v>14984</v>
      </c>
      <c r="D8" s="189">
        <v>15839</v>
      </c>
      <c r="E8" s="189">
        <v>15037</v>
      </c>
      <c r="F8" s="190">
        <v>15245</v>
      </c>
      <c r="G8" s="191">
        <v>15380</v>
      </c>
      <c r="H8" s="170">
        <v>16230</v>
      </c>
      <c r="I8" s="230">
        <v>15473</v>
      </c>
      <c r="J8" s="230">
        <v>15614</v>
      </c>
      <c r="K8" s="227">
        <v>15537</v>
      </c>
      <c r="L8" s="162">
        <v>16393</v>
      </c>
      <c r="M8" s="162">
        <v>15661</v>
      </c>
      <c r="N8" s="162">
        <v>16046</v>
      </c>
      <c r="O8" s="162">
        <v>16403</v>
      </c>
      <c r="P8" s="162">
        <v>17326</v>
      </c>
      <c r="Q8" s="162">
        <v>16725</v>
      </c>
      <c r="R8" s="162">
        <v>16967</v>
      </c>
      <c r="S8" s="162">
        <v>17221</v>
      </c>
      <c r="T8" s="162">
        <v>18391</v>
      </c>
      <c r="U8" s="162">
        <v>17951</v>
      </c>
      <c r="V8" s="162">
        <v>20163</v>
      </c>
      <c r="W8" s="162">
        <v>20911</v>
      </c>
    </row>
    <row r="9" spans="2:23" s="67" customFormat="1" ht="12.75" customHeight="1">
      <c r="B9" s="78" t="s">
        <v>1</v>
      </c>
      <c r="C9" s="166">
        <v>25924</v>
      </c>
      <c r="D9" s="166">
        <v>27364</v>
      </c>
      <c r="E9" s="166">
        <v>26177</v>
      </c>
      <c r="F9" s="166">
        <v>26634</v>
      </c>
      <c r="G9" s="166">
        <v>27218</v>
      </c>
      <c r="H9" s="166">
        <v>28495</v>
      </c>
      <c r="I9" s="166">
        <v>27344</v>
      </c>
      <c r="J9" s="166">
        <v>27623</v>
      </c>
      <c r="K9" s="166">
        <v>27763</v>
      </c>
      <c r="L9" s="166">
        <v>29088</v>
      </c>
      <c r="M9" s="166">
        <v>28018</v>
      </c>
      <c r="N9" s="166">
        <v>29009</v>
      </c>
      <c r="O9" s="166">
        <v>29978</v>
      </c>
      <c r="P9" s="166">
        <v>31510</v>
      </c>
      <c r="Q9" s="166">
        <v>30759</v>
      </c>
      <c r="R9" s="166">
        <v>31259</v>
      </c>
      <c r="S9" s="166">
        <v>31991</v>
      </c>
      <c r="T9" s="166">
        <v>34013</v>
      </c>
      <c r="U9" s="166">
        <v>33694</v>
      </c>
      <c r="V9" s="166">
        <v>38650</v>
      </c>
      <c r="W9" s="166">
        <v>40460</v>
      </c>
    </row>
    <row r="10" spans="2:23" s="67" customFormat="1" ht="12.75" customHeight="1">
      <c r="B10" s="68" t="s">
        <v>27</v>
      </c>
      <c r="C10" s="69"/>
      <c r="D10" s="69"/>
      <c r="E10" s="69"/>
      <c r="F10" s="69"/>
      <c r="G10" s="69"/>
      <c r="H10" s="69"/>
      <c r="I10" s="69"/>
      <c r="J10" s="69"/>
      <c r="K10" s="69"/>
      <c r="L10" s="70"/>
      <c r="M10" s="70"/>
      <c r="N10" s="70"/>
      <c r="O10" s="65"/>
      <c r="P10" s="65" t="s">
        <v>148</v>
      </c>
      <c r="Q10" s="65" t="s">
        <v>148</v>
      </c>
      <c r="R10" s="65" t="s">
        <v>148</v>
      </c>
      <c r="S10" s="65" t="s">
        <v>148</v>
      </c>
      <c r="T10" s="65" t="s">
        <v>148</v>
      </c>
      <c r="U10" s="65" t="s">
        <v>148</v>
      </c>
      <c r="V10" s="65" t="s">
        <v>148</v>
      </c>
      <c r="W10" s="65" t="s">
        <v>148</v>
      </c>
    </row>
    <row r="11" spans="2:23" s="67" customFormat="1" ht="12.75" customHeight="1">
      <c r="B11" s="66" t="s">
        <v>12</v>
      </c>
      <c r="C11" s="182">
        <v>17493</v>
      </c>
      <c r="D11" s="183">
        <v>18235</v>
      </c>
      <c r="E11" s="183">
        <v>16950</v>
      </c>
      <c r="F11" s="184">
        <v>17144</v>
      </c>
      <c r="G11" s="185">
        <v>17303</v>
      </c>
      <c r="H11" s="186">
        <v>17858</v>
      </c>
      <c r="I11" s="234">
        <v>17382</v>
      </c>
      <c r="J11" s="234">
        <v>17509</v>
      </c>
      <c r="K11" s="225">
        <v>17549</v>
      </c>
      <c r="L11" s="163">
        <v>18170</v>
      </c>
      <c r="M11" s="163">
        <v>17623</v>
      </c>
      <c r="N11" s="163">
        <v>18068</v>
      </c>
      <c r="O11" s="163">
        <v>18519</v>
      </c>
      <c r="P11" s="163">
        <v>19252</v>
      </c>
      <c r="Q11" s="163">
        <v>18842</v>
      </c>
      <c r="R11" s="163">
        <v>19130</v>
      </c>
      <c r="S11" s="163">
        <v>19498</v>
      </c>
      <c r="T11" s="163">
        <v>20418</v>
      </c>
      <c r="U11" s="163">
        <v>20362</v>
      </c>
      <c r="V11" s="163">
        <v>23055</v>
      </c>
      <c r="W11" s="163">
        <v>24063</v>
      </c>
    </row>
    <row r="12" spans="2:23" s="67" customFormat="1" ht="12.75" customHeight="1">
      <c r="B12" s="66" t="s">
        <v>97</v>
      </c>
      <c r="C12" s="188">
        <v>4427</v>
      </c>
      <c r="D12" s="189">
        <v>4740</v>
      </c>
      <c r="E12" s="189">
        <v>4591</v>
      </c>
      <c r="F12" s="190">
        <v>4665</v>
      </c>
      <c r="G12" s="191">
        <v>4868</v>
      </c>
      <c r="H12" s="170">
        <v>5099</v>
      </c>
      <c r="I12" s="230">
        <v>4860</v>
      </c>
      <c r="J12" s="230">
        <v>4998</v>
      </c>
      <c r="K12" s="227">
        <v>5072</v>
      </c>
      <c r="L12" s="162">
        <v>5425</v>
      </c>
      <c r="M12" s="162">
        <v>5299</v>
      </c>
      <c r="N12" s="162">
        <v>5585</v>
      </c>
      <c r="O12" s="162">
        <v>5898</v>
      </c>
      <c r="P12" s="162">
        <v>6208</v>
      </c>
      <c r="Q12" s="162">
        <v>6156</v>
      </c>
      <c r="R12" s="162">
        <v>6209</v>
      </c>
      <c r="S12" s="162">
        <v>6503</v>
      </c>
      <c r="T12" s="162">
        <v>6886</v>
      </c>
      <c r="U12" s="162">
        <v>6822</v>
      </c>
      <c r="V12" s="162">
        <v>7741</v>
      </c>
      <c r="W12" s="162">
        <v>8178</v>
      </c>
    </row>
    <row r="13" spans="2:23" s="67" customFormat="1" ht="12.75" customHeight="1">
      <c r="B13" s="66" t="s">
        <v>102</v>
      </c>
      <c r="C13" s="188">
        <v>534</v>
      </c>
      <c r="D13" s="189">
        <v>540</v>
      </c>
      <c r="E13" s="189">
        <v>681</v>
      </c>
      <c r="F13" s="190">
        <v>696</v>
      </c>
      <c r="G13" s="191">
        <v>746</v>
      </c>
      <c r="H13" s="170">
        <v>775</v>
      </c>
      <c r="I13" s="230">
        <v>732</v>
      </c>
      <c r="J13" s="230">
        <v>739</v>
      </c>
      <c r="K13" s="227">
        <v>767</v>
      </c>
      <c r="L13" s="167">
        <v>771</v>
      </c>
      <c r="M13" s="167">
        <v>726</v>
      </c>
      <c r="N13" s="162">
        <v>780</v>
      </c>
      <c r="O13" s="162">
        <v>861</v>
      </c>
      <c r="P13" s="162">
        <v>888</v>
      </c>
      <c r="Q13" s="162">
        <v>851</v>
      </c>
      <c r="R13" s="162">
        <v>921</v>
      </c>
      <c r="S13" s="162">
        <v>929</v>
      </c>
      <c r="T13" s="162">
        <v>1022</v>
      </c>
      <c r="U13" s="162">
        <v>983</v>
      </c>
      <c r="V13" s="162">
        <v>1150</v>
      </c>
      <c r="W13" s="162">
        <v>1259</v>
      </c>
    </row>
    <row r="14" spans="2:23" ht="12.75" customHeight="1">
      <c r="B14" s="66" t="s">
        <v>30</v>
      </c>
      <c r="C14" s="188">
        <v>2966</v>
      </c>
      <c r="D14" s="189">
        <v>3303</v>
      </c>
      <c r="E14" s="189">
        <v>3403</v>
      </c>
      <c r="F14" s="190">
        <v>3421</v>
      </c>
      <c r="G14" s="191">
        <v>3449</v>
      </c>
      <c r="H14" s="170">
        <v>3843</v>
      </c>
      <c r="I14" s="230">
        <v>3507</v>
      </c>
      <c r="J14" s="230">
        <v>3540</v>
      </c>
      <c r="K14" s="227">
        <v>3514</v>
      </c>
      <c r="L14" s="162">
        <v>3840</v>
      </c>
      <c r="M14" s="162">
        <v>3521</v>
      </c>
      <c r="N14" s="162">
        <v>3695</v>
      </c>
      <c r="O14" s="162">
        <v>3784</v>
      </c>
      <c r="P14" s="162">
        <v>4109</v>
      </c>
      <c r="Q14" s="162">
        <v>3859</v>
      </c>
      <c r="R14" s="162">
        <v>3857</v>
      </c>
      <c r="S14" s="162">
        <v>3880</v>
      </c>
      <c r="T14" s="162">
        <v>4374</v>
      </c>
      <c r="U14" s="162">
        <v>4106</v>
      </c>
      <c r="V14" s="162">
        <v>4841</v>
      </c>
      <c r="W14" s="162">
        <v>5126</v>
      </c>
    </row>
    <row r="15" spans="2:23" s="67" customFormat="1" ht="12.75" customHeight="1">
      <c r="B15" s="66" t="s">
        <v>41</v>
      </c>
      <c r="C15" s="188">
        <v>504</v>
      </c>
      <c r="D15" s="189">
        <v>546</v>
      </c>
      <c r="E15" s="189">
        <v>552</v>
      </c>
      <c r="F15" s="190">
        <v>708</v>
      </c>
      <c r="G15" s="191">
        <v>852</v>
      </c>
      <c r="H15" s="170">
        <v>920</v>
      </c>
      <c r="I15" s="230">
        <v>863</v>
      </c>
      <c r="J15" s="230">
        <v>837</v>
      </c>
      <c r="K15" s="227">
        <v>861</v>
      </c>
      <c r="L15" s="167">
        <v>882</v>
      </c>
      <c r="M15" s="167">
        <v>849</v>
      </c>
      <c r="N15" s="162">
        <v>881</v>
      </c>
      <c r="O15" s="162">
        <v>916</v>
      </c>
      <c r="P15" s="162">
        <v>1053</v>
      </c>
      <c r="Q15" s="162">
        <v>1051</v>
      </c>
      <c r="R15" s="162">
        <v>1142</v>
      </c>
      <c r="S15" s="162">
        <v>1181</v>
      </c>
      <c r="T15" s="162">
        <v>1313</v>
      </c>
      <c r="U15" s="162">
        <v>1421</v>
      </c>
      <c r="V15" s="162">
        <v>1863</v>
      </c>
      <c r="W15" s="162">
        <v>1834</v>
      </c>
    </row>
    <row r="16" spans="2:23" s="67" customFormat="1" ht="12.75" customHeight="1">
      <c r="B16" s="68" t="s">
        <v>28</v>
      </c>
      <c r="C16" s="69"/>
      <c r="D16" s="69"/>
      <c r="E16" s="69"/>
      <c r="F16" s="69"/>
      <c r="G16" s="69"/>
      <c r="H16" s="69"/>
      <c r="I16" s="69"/>
      <c r="J16" s="69"/>
      <c r="K16" s="69"/>
      <c r="L16" s="70"/>
      <c r="M16" s="70"/>
      <c r="N16" s="70"/>
      <c r="O16" s="65"/>
      <c r="P16" s="65" t="s">
        <v>148</v>
      </c>
      <c r="Q16" s="65" t="s">
        <v>148</v>
      </c>
      <c r="R16" s="65" t="s">
        <v>148</v>
      </c>
      <c r="S16" s="65" t="s">
        <v>148</v>
      </c>
      <c r="T16" s="65" t="s">
        <v>148</v>
      </c>
      <c r="U16" s="65" t="s">
        <v>148</v>
      </c>
      <c r="V16" s="65" t="s">
        <v>148</v>
      </c>
      <c r="W16" s="65" t="s">
        <v>148</v>
      </c>
    </row>
    <row r="17" spans="2:23" s="67" customFormat="1" ht="12.75" customHeight="1">
      <c r="B17" s="66" t="s">
        <v>5</v>
      </c>
      <c r="C17" s="182">
        <v>3887</v>
      </c>
      <c r="D17" s="183">
        <v>4586</v>
      </c>
      <c r="E17" s="183">
        <v>3969</v>
      </c>
      <c r="F17" s="184">
        <v>4099</v>
      </c>
      <c r="G17" s="185">
        <v>4210</v>
      </c>
      <c r="H17" s="186">
        <v>4723</v>
      </c>
      <c r="I17" s="234">
        <v>4130</v>
      </c>
      <c r="J17" s="234">
        <v>4180</v>
      </c>
      <c r="K17" s="225">
        <v>4162</v>
      </c>
      <c r="L17" s="163">
        <v>4661</v>
      </c>
      <c r="M17" s="163">
        <v>4219</v>
      </c>
      <c r="N17" s="174">
        <v>4470</v>
      </c>
      <c r="O17" s="174">
        <v>4583</v>
      </c>
      <c r="P17" s="174">
        <v>5053</v>
      </c>
      <c r="Q17" s="174">
        <v>4661</v>
      </c>
      <c r="R17" s="174">
        <v>4869</v>
      </c>
      <c r="S17" s="174">
        <v>4918</v>
      </c>
      <c r="T17" s="174">
        <v>5551</v>
      </c>
      <c r="U17" s="174">
        <v>5355</v>
      </c>
      <c r="V17" s="174">
        <v>6993</v>
      </c>
      <c r="W17" s="174">
        <v>7134</v>
      </c>
    </row>
    <row r="18" spans="2:23" s="67" customFormat="1" ht="12.75" customHeight="1">
      <c r="B18" s="66" t="s">
        <v>6</v>
      </c>
      <c r="C18" s="188">
        <v>7509</v>
      </c>
      <c r="D18" s="189">
        <v>8119</v>
      </c>
      <c r="E18" s="189">
        <v>7816</v>
      </c>
      <c r="F18" s="190">
        <v>8007</v>
      </c>
      <c r="G18" s="191">
        <v>8245</v>
      </c>
      <c r="H18" s="170">
        <v>8769</v>
      </c>
      <c r="I18" s="230">
        <v>8400</v>
      </c>
      <c r="J18" s="230">
        <v>8500</v>
      </c>
      <c r="K18" s="227">
        <v>8606</v>
      </c>
      <c r="L18" s="162">
        <v>9138</v>
      </c>
      <c r="M18" s="162">
        <v>8726</v>
      </c>
      <c r="N18" s="162">
        <v>9135</v>
      </c>
      <c r="O18" s="174">
        <v>9641</v>
      </c>
      <c r="P18" s="174">
        <v>10317</v>
      </c>
      <c r="Q18" s="174">
        <v>10097</v>
      </c>
      <c r="R18" s="174">
        <v>10206</v>
      </c>
      <c r="S18" s="174">
        <v>10567</v>
      </c>
      <c r="T18" s="174">
        <v>11390</v>
      </c>
      <c r="U18" s="174">
        <v>11132</v>
      </c>
      <c r="V18" s="174">
        <v>12954</v>
      </c>
      <c r="W18" s="174">
        <v>13707</v>
      </c>
    </row>
    <row r="19" spans="2:23" ht="12.75" customHeight="1">
      <c r="B19" s="66" t="s">
        <v>7</v>
      </c>
      <c r="C19" s="188">
        <v>8525</v>
      </c>
      <c r="D19" s="189">
        <v>8614</v>
      </c>
      <c r="E19" s="189">
        <v>8417</v>
      </c>
      <c r="F19" s="190">
        <v>8490</v>
      </c>
      <c r="G19" s="191">
        <v>8571</v>
      </c>
      <c r="H19" s="170">
        <v>8718</v>
      </c>
      <c r="I19" s="230">
        <v>8543</v>
      </c>
      <c r="J19" s="230">
        <v>8560</v>
      </c>
      <c r="K19" s="227">
        <v>8576</v>
      </c>
      <c r="L19" s="162">
        <v>8749</v>
      </c>
      <c r="M19" s="162">
        <v>8526</v>
      </c>
      <c r="N19" s="162">
        <v>8742</v>
      </c>
      <c r="O19" s="162">
        <v>8997</v>
      </c>
      <c r="P19" s="162">
        <v>9195</v>
      </c>
      <c r="Q19" s="162">
        <v>9042</v>
      </c>
      <c r="R19" s="162">
        <v>9208</v>
      </c>
      <c r="S19" s="162">
        <v>9382</v>
      </c>
      <c r="T19" s="162">
        <v>9688</v>
      </c>
      <c r="U19" s="162">
        <v>9768</v>
      </c>
      <c r="V19" s="162">
        <v>10744</v>
      </c>
      <c r="W19" s="162">
        <v>11289</v>
      </c>
    </row>
    <row r="20" spans="2:23" s="67" customFormat="1" ht="12.75" customHeight="1">
      <c r="B20" s="66" t="s">
        <v>8</v>
      </c>
      <c r="C20" s="188">
        <v>6003</v>
      </c>
      <c r="D20" s="189">
        <v>6045</v>
      </c>
      <c r="E20" s="189">
        <v>5975</v>
      </c>
      <c r="F20" s="190">
        <v>6038</v>
      </c>
      <c r="G20" s="191">
        <v>6192</v>
      </c>
      <c r="H20" s="170">
        <v>6285</v>
      </c>
      <c r="I20" s="230">
        <v>6271</v>
      </c>
      <c r="J20" s="230">
        <v>6383</v>
      </c>
      <c r="K20" s="227">
        <v>6419</v>
      </c>
      <c r="L20" s="162">
        <v>6540</v>
      </c>
      <c r="M20" s="162">
        <v>6547</v>
      </c>
      <c r="N20" s="162">
        <v>6662</v>
      </c>
      <c r="O20" s="162">
        <v>6757</v>
      </c>
      <c r="P20" s="162">
        <v>6945</v>
      </c>
      <c r="Q20" s="162">
        <v>6959</v>
      </c>
      <c r="R20" s="162">
        <v>6976</v>
      </c>
      <c r="S20" s="162">
        <v>7124</v>
      </c>
      <c r="T20" s="162">
        <v>7384</v>
      </c>
      <c r="U20" s="162">
        <v>7439</v>
      </c>
      <c r="V20" s="162">
        <v>7959</v>
      </c>
      <c r="W20" s="162">
        <v>8330</v>
      </c>
    </row>
    <row r="21" spans="2:23" s="67" customFormat="1" ht="12.75" customHeight="1">
      <c r="B21" s="68" t="s">
        <v>29</v>
      </c>
      <c r="C21" s="69"/>
      <c r="D21" s="69"/>
      <c r="E21" s="69"/>
      <c r="F21" s="69"/>
      <c r="G21" s="69"/>
      <c r="H21" s="69"/>
      <c r="I21" s="69"/>
      <c r="J21" s="69"/>
      <c r="K21" s="69"/>
      <c r="L21" s="70"/>
      <c r="M21" s="70"/>
      <c r="N21" s="70"/>
      <c r="O21" s="65"/>
      <c r="P21" s="65" t="s">
        <v>148</v>
      </c>
      <c r="Q21" s="65" t="s">
        <v>148</v>
      </c>
      <c r="R21" s="65" t="s">
        <v>148</v>
      </c>
      <c r="S21" s="65" t="s">
        <v>148</v>
      </c>
      <c r="T21" s="65" t="s">
        <v>148</v>
      </c>
      <c r="U21" s="65" t="s">
        <v>148</v>
      </c>
      <c r="V21" s="65" t="s">
        <v>148</v>
      </c>
      <c r="W21" s="65" t="s">
        <v>148</v>
      </c>
    </row>
    <row r="22" spans="2:23" ht="12.75" customHeight="1">
      <c r="B22" s="66" t="s">
        <v>23</v>
      </c>
      <c r="C22" s="182">
        <v>6452</v>
      </c>
      <c r="D22" s="183">
        <v>7600</v>
      </c>
      <c r="E22" s="183">
        <v>6620</v>
      </c>
      <c r="F22" s="184">
        <v>6860</v>
      </c>
      <c r="G22" s="185">
        <v>7099</v>
      </c>
      <c r="H22" s="186">
        <v>7950</v>
      </c>
      <c r="I22" s="234">
        <v>6923</v>
      </c>
      <c r="J22" s="234">
        <v>7092</v>
      </c>
      <c r="K22" s="225">
        <v>7151</v>
      </c>
      <c r="L22" s="163">
        <v>8084</v>
      </c>
      <c r="M22" s="163">
        <v>7214</v>
      </c>
      <c r="N22" s="174">
        <v>7779</v>
      </c>
      <c r="O22" s="174">
        <v>8394</v>
      </c>
      <c r="P22" s="174">
        <v>9184</v>
      </c>
      <c r="Q22" s="174">
        <v>8083</v>
      </c>
      <c r="R22" s="174">
        <v>8289</v>
      </c>
      <c r="S22" s="174">
        <v>8505</v>
      </c>
      <c r="T22" s="174">
        <v>9832</v>
      </c>
      <c r="U22" s="174">
        <v>9372</v>
      </c>
      <c r="V22" s="174">
        <v>13038</v>
      </c>
      <c r="W22" s="174">
        <v>13708</v>
      </c>
    </row>
    <row r="23" spans="2:23" ht="12.75" customHeight="1">
      <c r="B23" s="66" t="s">
        <v>9</v>
      </c>
      <c r="C23" s="193">
        <v>19472</v>
      </c>
      <c r="D23" s="194">
        <v>19764</v>
      </c>
      <c r="E23" s="194">
        <v>19557</v>
      </c>
      <c r="F23" s="190">
        <v>19774</v>
      </c>
      <c r="G23" s="191">
        <v>20119</v>
      </c>
      <c r="H23" s="170">
        <v>20545</v>
      </c>
      <c r="I23" s="230">
        <v>20421</v>
      </c>
      <c r="J23" s="230">
        <v>20531</v>
      </c>
      <c r="K23" s="227">
        <v>20612</v>
      </c>
      <c r="L23" s="162">
        <v>21004</v>
      </c>
      <c r="M23" s="162">
        <v>20804</v>
      </c>
      <c r="N23" s="162">
        <v>21230</v>
      </c>
      <c r="O23" s="174">
        <v>21584</v>
      </c>
      <c r="P23" s="174">
        <v>22326</v>
      </c>
      <c r="Q23" s="174">
        <v>22676</v>
      </c>
      <c r="R23" s="174">
        <v>22970</v>
      </c>
      <c r="S23" s="174">
        <v>23486</v>
      </c>
      <c r="T23" s="174">
        <v>24181</v>
      </c>
      <c r="U23" s="174">
        <v>24322</v>
      </c>
      <c r="V23" s="174">
        <v>25612</v>
      </c>
      <c r="W23" s="174">
        <v>26752</v>
      </c>
    </row>
    <row r="24" spans="2:23" ht="12.75" customHeight="1">
      <c r="B24" s="72" t="s">
        <v>67</v>
      </c>
      <c r="C24" s="195">
        <v>25924</v>
      </c>
      <c r="D24" s="196">
        <v>27364</v>
      </c>
      <c r="E24" s="196">
        <v>26177</v>
      </c>
      <c r="F24" s="197">
        <v>26634</v>
      </c>
      <c r="G24" s="198">
        <v>27218</v>
      </c>
      <c r="H24" s="199">
        <v>28495</v>
      </c>
      <c r="I24" s="231">
        <v>27344</v>
      </c>
      <c r="J24" s="231">
        <v>27623</v>
      </c>
      <c r="K24" s="232">
        <v>27763</v>
      </c>
      <c r="L24" s="73">
        <v>29088</v>
      </c>
      <c r="M24" s="73">
        <v>28018</v>
      </c>
      <c r="N24" s="73">
        <v>29009</v>
      </c>
      <c r="O24" s="73">
        <v>29978</v>
      </c>
      <c r="P24" s="73">
        <v>31510</v>
      </c>
      <c r="Q24" s="73">
        <v>30759</v>
      </c>
      <c r="R24" s="73">
        <v>31259</v>
      </c>
      <c r="S24" s="73">
        <v>31991</v>
      </c>
      <c r="T24" s="73">
        <v>34013</v>
      </c>
      <c r="U24" s="73">
        <v>33694</v>
      </c>
      <c r="V24" s="73">
        <v>38650</v>
      </c>
      <c r="W24" s="73">
        <v>40460</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71" t="s">
        <v>165</v>
      </c>
    </row>
    <row r="29" spans="2:23" s="67" customFormat="1" ht="12.75" customHeight="1">
      <c r="B29" s="75" t="s">
        <v>64</v>
      </c>
      <c r="C29" s="86"/>
      <c r="D29" s="86"/>
      <c r="E29" s="86"/>
      <c r="F29" s="86"/>
      <c r="G29" s="86"/>
      <c r="H29" s="86"/>
      <c r="I29" s="86"/>
      <c r="J29" s="86"/>
      <c r="K29" s="86"/>
      <c r="L29" s="87"/>
      <c r="M29" s="87"/>
      <c r="N29" s="87"/>
      <c r="O29" s="87"/>
      <c r="P29" s="87" t="s">
        <v>148</v>
      </c>
      <c r="Q29" s="87" t="s">
        <v>148</v>
      </c>
      <c r="R29" s="88" t="s">
        <v>148</v>
      </c>
      <c r="S29" s="88" t="s">
        <v>148</v>
      </c>
      <c r="T29" s="87" t="s">
        <v>148</v>
      </c>
      <c r="U29" s="87" t="s">
        <v>148</v>
      </c>
      <c r="V29" s="87" t="s">
        <v>148</v>
      </c>
      <c r="W29" s="87" t="s">
        <v>148</v>
      </c>
    </row>
    <row r="30" spans="2:23" ht="12.75" customHeight="1">
      <c r="B30" s="78" t="s">
        <v>14</v>
      </c>
      <c r="C30" s="182">
        <v>3469</v>
      </c>
      <c r="D30" s="183">
        <v>3767</v>
      </c>
      <c r="E30" s="183">
        <v>3883</v>
      </c>
      <c r="F30" s="184">
        <v>4216</v>
      </c>
      <c r="G30" s="185">
        <v>4502</v>
      </c>
      <c r="H30" s="201">
        <v>4565</v>
      </c>
      <c r="I30" s="202">
        <v>4483</v>
      </c>
      <c r="J30" s="202">
        <v>4647</v>
      </c>
      <c r="K30" s="203">
        <v>4674</v>
      </c>
      <c r="L30" s="163">
        <v>4884</v>
      </c>
      <c r="M30" s="163">
        <v>4960</v>
      </c>
      <c r="N30" s="163">
        <v>5512</v>
      </c>
      <c r="O30" s="163">
        <v>6060</v>
      </c>
      <c r="P30" s="163">
        <v>6187</v>
      </c>
      <c r="Q30" s="163">
        <v>6135</v>
      </c>
      <c r="R30" s="163">
        <v>6448</v>
      </c>
      <c r="S30" s="163">
        <v>6923</v>
      </c>
      <c r="T30" s="163">
        <v>7441</v>
      </c>
      <c r="U30" s="163">
        <v>8231</v>
      </c>
      <c r="V30" s="163">
        <v>12109</v>
      </c>
      <c r="W30" s="163">
        <v>12963</v>
      </c>
    </row>
    <row r="31" spans="2:23" s="67" customFormat="1" ht="12.75" customHeight="1">
      <c r="B31" s="78" t="s">
        <v>42</v>
      </c>
      <c r="C31" s="188">
        <v>5307</v>
      </c>
      <c r="D31" s="189">
        <v>5535</v>
      </c>
      <c r="E31" s="189">
        <v>5217</v>
      </c>
      <c r="F31" s="190">
        <v>5294</v>
      </c>
      <c r="G31" s="191">
        <v>5511</v>
      </c>
      <c r="H31" s="204">
        <v>5792</v>
      </c>
      <c r="I31" s="205">
        <v>5625</v>
      </c>
      <c r="J31" s="205">
        <v>5743</v>
      </c>
      <c r="K31" s="206">
        <v>5801</v>
      </c>
      <c r="L31" s="162">
        <v>5959</v>
      </c>
      <c r="M31" s="162">
        <v>5657</v>
      </c>
      <c r="N31" s="162">
        <v>5904</v>
      </c>
      <c r="O31" s="162">
        <v>6202</v>
      </c>
      <c r="P31" s="162">
        <v>6519</v>
      </c>
      <c r="Q31" s="162">
        <v>6568</v>
      </c>
      <c r="R31" s="162">
        <v>6540</v>
      </c>
      <c r="S31" s="162">
        <v>6739</v>
      </c>
      <c r="T31" s="162">
        <v>6990</v>
      </c>
      <c r="U31" s="162">
        <v>6753</v>
      </c>
      <c r="V31" s="162">
        <v>7246</v>
      </c>
      <c r="W31" s="162">
        <v>7849</v>
      </c>
    </row>
    <row r="32" spans="2:23" s="67" customFormat="1"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1" t="s">
        <v>148</v>
      </c>
      <c r="W32" s="81" t="s">
        <v>148</v>
      </c>
    </row>
    <row r="33" spans="2:23" ht="12.75" customHeight="1">
      <c r="B33" s="78" t="s">
        <v>3</v>
      </c>
      <c r="C33" s="182">
        <v>4840</v>
      </c>
      <c r="D33" s="183">
        <v>5094</v>
      </c>
      <c r="E33" s="183">
        <v>5043</v>
      </c>
      <c r="F33" s="184">
        <v>5265</v>
      </c>
      <c r="G33" s="185">
        <v>5671</v>
      </c>
      <c r="H33" s="201">
        <v>5770</v>
      </c>
      <c r="I33" s="202">
        <v>5628</v>
      </c>
      <c r="J33" s="202">
        <v>5751</v>
      </c>
      <c r="K33" s="203">
        <v>5933</v>
      </c>
      <c r="L33" s="163">
        <v>6056</v>
      </c>
      <c r="M33" s="163">
        <v>5954</v>
      </c>
      <c r="N33" s="163">
        <v>6487</v>
      </c>
      <c r="O33" s="163">
        <v>7044</v>
      </c>
      <c r="P33" s="163">
        <v>7290</v>
      </c>
      <c r="Q33" s="163">
        <v>7350</v>
      </c>
      <c r="R33" s="163">
        <v>7536</v>
      </c>
      <c r="S33" s="163">
        <v>8014</v>
      </c>
      <c r="T33" s="163">
        <v>8428</v>
      </c>
      <c r="U33" s="163">
        <v>8788</v>
      </c>
      <c r="V33" s="163">
        <v>11364</v>
      </c>
      <c r="W33" s="165">
        <v>12353</v>
      </c>
    </row>
    <row r="34" spans="2:23" s="67" customFormat="1" ht="12.75" customHeight="1">
      <c r="B34" s="78" t="s">
        <v>4</v>
      </c>
      <c r="C34" s="188">
        <v>3936</v>
      </c>
      <c r="D34" s="189">
        <v>4208</v>
      </c>
      <c r="E34" s="189">
        <v>4057</v>
      </c>
      <c r="F34" s="190">
        <v>4245</v>
      </c>
      <c r="G34" s="191">
        <v>4342</v>
      </c>
      <c r="H34" s="204">
        <v>4587</v>
      </c>
      <c r="I34" s="205">
        <v>4480</v>
      </c>
      <c r="J34" s="205">
        <v>4639</v>
      </c>
      <c r="K34" s="206">
        <v>4542</v>
      </c>
      <c r="L34" s="162">
        <v>4787</v>
      </c>
      <c r="M34" s="162">
        <v>4663</v>
      </c>
      <c r="N34" s="162">
        <v>4929</v>
      </c>
      <c r="O34" s="162">
        <v>5218</v>
      </c>
      <c r="P34" s="162">
        <v>5416</v>
      </c>
      <c r="Q34" s="162">
        <v>5353</v>
      </c>
      <c r="R34" s="162">
        <v>5452</v>
      </c>
      <c r="S34" s="162">
        <v>5648</v>
      </c>
      <c r="T34" s="162">
        <v>5999</v>
      </c>
      <c r="U34" s="162">
        <v>6184</v>
      </c>
      <c r="V34" s="162">
        <v>7965</v>
      </c>
      <c r="W34" s="162">
        <v>8414</v>
      </c>
    </row>
    <row r="35" spans="2:23" s="67" customFormat="1" ht="12.75" customHeight="1">
      <c r="B35" s="78" t="s">
        <v>1</v>
      </c>
      <c r="C35" s="166">
        <v>8776</v>
      </c>
      <c r="D35" s="166">
        <v>9302</v>
      </c>
      <c r="E35" s="166">
        <v>9100</v>
      </c>
      <c r="F35" s="166">
        <v>9510</v>
      </c>
      <c r="G35" s="166">
        <v>10013</v>
      </c>
      <c r="H35" s="166">
        <v>10357</v>
      </c>
      <c r="I35" s="166">
        <v>10108</v>
      </c>
      <c r="J35" s="166">
        <v>10390</v>
      </c>
      <c r="K35" s="166">
        <v>10475</v>
      </c>
      <c r="L35" s="166">
        <v>10843</v>
      </c>
      <c r="M35" s="166">
        <v>10617</v>
      </c>
      <c r="N35" s="166">
        <v>11416</v>
      </c>
      <c r="O35" s="166">
        <v>12262</v>
      </c>
      <c r="P35" s="166">
        <v>12706</v>
      </c>
      <c r="Q35" s="166">
        <v>12703</v>
      </c>
      <c r="R35" s="166">
        <v>12988</v>
      </c>
      <c r="S35" s="166">
        <v>13662</v>
      </c>
      <c r="T35" s="166">
        <v>14431</v>
      </c>
      <c r="U35" s="166">
        <v>14984</v>
      </c>
      <c r="V35" s="166">
        <v>19355</v>
      </c>
      <c r="W35" s="166">
        <v>20812</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1" t="s">
        <v>148</v>
      </c>
      <c r="W36" s="81" t="s">
        <v>148</v>
      </c>
    </row>
    <row r="37" spans="2:23" s="67" customFormat="1" ht="12.75" customHeight="1">
      <c r="B37" s="78" t="s">
        <v>12</v>
      </c>
      <c r="C37" s="182">
        <v>5788</v>
      </c>
      <c r="D37" s="183">
        <v>6100</v>
      </c>
      <c r="E37" s="183">
        <v>5737</v>
      </c>
      <c r="F37" s="184">
        <v>5920</v>
      </c>
      <c r="G37" s="185">
        <v>6073</v>
      </c>
      <c r="H37" s="201">
        <v>6270</v>
      </c>
      <c r="I37" s="202">
        <v>6139</v>
      </c>
      <c r="J37" s="202">
        <v>6277</v>
      </c>
      <c r="K37" s="203">
        <v>6245</v>
      </c>
      <c r="L37" s="163">
        <v>6494</v>
      </c>
      <c r="M37" s="163">
        <v>6320</v>
      </c>
      <c r="N37" s="163">
        <v>6707</v>
      </c>
      <c r="O37" s="163">
        <v>7131</v>
      </c>
      <c r="P37" s="163">
        <v>7414</v>
      </c>
      <c r="Q37" s="163">
        <v>7320</v>
      </c>
      <c r="R37" s="163">
        <v>7508</v>
      </c>
      <c r="S37" s="163">
        <v>7859</v>
      </c>
      <c r="T37" s="163">
        <v>8261</v>
      </c>
      <c r="U37" s="163">
        <v>8526</v>
      </c>
      <c r="V37" s="163">
        <v>10962</v>
      </c>
      <c r="W37" s="163">
        <v>11820</v>
      </c>
    </row>
    <row r="38" spans="2:23" ht="12.75" customHeight="1">
      <c r="B38" s="78" t="s">
        <v>97</v>
      </c>
      <c r="C38" s="188">
        <v>1705</v>
      </c>
      <c r="D38" s="189">
        <v>1855</v>
      </c>
      <c r="E38" s="189">
        <v>1818</v>
      </c>
      <c r="F38" s="190">
        <v>1883</v>
      </c>
      <c r="G38" s="191">
        <v>2033</v>
      </c>
      <c r="H38" s="204">
        <v>2089</v>
      </c>
      <c r="I38" s="205">
        <v>2043</v>
      </c>
      <c r="J38" s="205">
        <v>2145</v>
      </c>
      <c r="K38" s="206">
        <v>2227</v>
      </c>
      <c r="L38" s="162">
        <v>2369</v>
      </c>
      <c r="M38" s="162">
        <v>2357</v>
      </c>
      <c r="N38" s="162">
        <v>2582</v>
      </c>
      <c r="O38" s="162">
        <v>2822</v>
      </c>
      <c r="P38" s="162">
        <v>2941</v>
      </c>
      <c r="Q38" s="162">
        <v>3024</v>
      </c>
      <c r="R38" s="162">
        <v>3041</v>
      </c>
      <c r="S38" s="162">
        <v>3280</v>
      </c>
      <c r="T38" s="162">
        <v>3425</v>
      </c>
      <c r="U38" s="162">
        <v>3555</v>
      </c>
      <c r="V38" s="162">
        <v>4327</v>
      </c>
      <c r="W38" s="162">
        <v>4667</v>
      </c>
    </row>
    <row r="39" spans="2:23" s="67" customFormat="1" ht="12.75" customHeight="1">
      <c r="B39" s="66" t="s">
        <v>102</v>
      </c>
      <c r="C39" s="188">
        <v>197</v>
      </c>
      <c r="D39" s="189">
        <v>195</v>
      </c>
      <c r="E39" s="189">
        <v>248</v>
      </c>
      <c r="F39" s="190">
        <v>266</v>
      </c>
      <c r="G39" s="191">
        <v>316</v>
      </c>
      <c r="H39" s="204">
        <v>310</v>
      </c>
      <c r="I39" s="205">
        <v>295</v>
      </c>
      <c r="J39" s="205">
        <v>307</v>
      </c>
      <c r="K39" s="206">
        <v>332</v>
      </c>
      <c r="L39" s="167">
        <v>311</v>
      </c>
      <c r="M39" s="167">
        <v>286</v>
      </c>
      <c r="N39" s="162">
        <v>334</v>
      </c>
      <c r="O39" s="162">
        <v>399</v>
      </c>
      <c r="P39" s="162">
        <v>385</v>
      </c>
      <c r="Q39" s="162">
        <v>367</v>
      </c>
      <c r="R39" s="162">
        <v>401</v>
      </c>
      <c r="S39" s="162">
        <v>409</v>
      </c>
      <c r="T39" s="162">
        <v>444</v>
      </c>
      <c r="U39" s="162">
        <v>449</v>
      </c>
      <c r="V39" s="162">
        <v>592</v>
      </c>
      <c r="W39" s="162">
        <v>690</v>
      </c>
    </row>
    <row r="40" spans="2:23" s="67" customFormat="1" ht="12.75" customHeight="1">
      <c r="B40" s="78" t="s">
        <v>30</v>
      </c>
      <c r="C40" s="188">
        <v>889</v>
      </c>
      <c r="D40" s="189">
        <v>928</v>
      </c>
      <c r="E40" s="189">
        <v>1065</v>
      </c>
      <c r="F40" s="190">
        <v>1084</v>
      </c>
      <c r="G40" s="191">
        <v>1112</v>
      </c>
      <c r="H40" s="204">
        <v>1186</v>
      </c>
      <c r="I40" s="205">
        <v>1189</v>
      </c>
      <c r="J40" s="205">
        <v>1249</v>
      </c>
      <c r="K40" s="206">
        <v>1237</v>
      </c>
      <c r="L40" s="167">
        <v>1282</v>
      </c>
      <c r="M40" s="162">
        <v>1265</v>
      </c>
      <c r="N40" s="162">
        <v>1392</v>
      </c>
      <c r="O40" s="162">
        <v>1487</v>
      </c>
      <c r="P40" s="162">
        <v>1501</v>
      </c>
      <c r="Q40" s="162">
        <v>1520</v>
      </c>
      <c r="R40" s="162">
        <v>1518</v>
      </c>
      <c r="S40" s="162">
        <v>1559</v>
      </c>
      <c r="T40" s="162">
        <v>1678</v>
      </c>
      <c r="U40" s="162">
        <v>1743</v>
      </c>
      <c r="V40" s="162">
        <v>2383</v>
      </c>
      <c r="W40" s="162">
        <v>2623</v>
      </c>
    </row>
    <row r="41" spans="2:23" s="67" customFormat="1" ht="12.75" customHeight="1">
      <c r="B41" s="78" t="s">
        <v>41</v>
      </c>
      <c r="C41" s="188">
        <v>197</v>
      </c>
      <c r="D41" s="189">
        <v>224</v>
      </c>
      <c r="E41" s="189">
        <v>232</v>
      </c>
      <c r="F41" s="190">
        <v>357</v>
      </c>
      <c r="G41" s="191">
        <v>479</v>
      </c>
      <c r="H41" s="204">
        <v>502</v>
      </c>
      <c r="I41" s="205">
        <v>442</v>
      </c>
      <c r="J41" s="205">
        <v>412</v>
      </c>
      <c r="K41" s="206">
        <v>434</v>
      </c>
      <c r="L41" s="167">
        <v>387</v>
      </c>
      <c r="M41" s="167">
        <v>389</v>
      </c>
      <c r="N41" s="167">
        <v>401</v>
      </c>
      <c r="O41" s="162">
        <v>423</v>
      </c>
      <c r="P41" s="162">
        <v>465</v>
      </c>
      <c r="Q41" s="162">
        <v>472</v>
      </c>
      <c r="R41" s="162">
        <v>520</v>
      </c>
      <c r="S41" s="162">
        <v>555</v>
      </c>
      <c r="T41" s="162">
        <v>623</v>
      </c>
      <c r="U41" s="162">
        <v>711</v>
      </c>
      <c r="V41" s="162">
        <v>1091</v>
      </c>
      <c r="W41" s="162">
        <v>1012</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182">
        <v>1785</v>
      </c>
      <c r="D43" s="183">
        <v>2056</v>
      </c>
      <c r="E43" s="183">
        <v>1937</v>
      </c>
      <c r="F43" s="184">
        <v>2090</v>
      </c>
      <c r="G43" s="185">
        <v>2160</v>
      </c>
      <c r="H43" s="201">
        <v>2280</v>
      </c>
      <c r="I43" s="202">
        <v>2181</v>
      </c>
      <c r="J43" s="202">
        <v>2245</v>
      </c>
      <c r="K43" s="203">
        <v>2241</v>
      </c>
      <c r="L43" s="163">
        <v>2368</v>
      </c>
      <c r="M43" s="163">
        <v>2317</v>
      </c>
      <c r="N43" s="163">
        <v>2537</v>
      </c>
      <c r="O43" s="163">
        <v>2702</v>
      </c>
      <c r="P43" s="163">
        <v>2746</v>
      </c>
      <c r="Q43" s="163">
        <v>2774</v>
      </c>
      <c r="R43" s="163">
        <v>2936</v>
      </c>
      <c r="S43" s="163">
        <v>2992</v>
      </c>
      <c r="T43" s="163">
        <v>3194</v>
      </c>
      <c r="U43" s="163">
        <v>3451</v>
      </c>
      <c r="V43" s="163">
        <v>5016</v>
      </c>
      <c r="W43" s="163">
        <v>5182</v>
      </c>
    </row>
    <row r="44" spans="2:23" s="67" customFormat="1" ht="12.75" customHeight="1">
      <c r="B44" s="78" t="s">
        <v>6</v>
      </c>
      <c r="C44" s="188">
        <v>2350</v>
      </c>
      <c r="D44" s="189">
        <v>2588</v>
      </c>
      <c r="E44" s="189">
        <v>2575</v>
      </c>
      <c r="F44" s="190">
        <v>2705</v>
      </c>
      <c r="G44" s="191">
        <v>2963</v>
      </c>
      <c r="H44" s="204">
        <v>3128</v>
      </c>
      <c r="I44" s="205">
        <v>3048</v>
      </c>
      <c r="J44" s="205">
        <v>3138</v>
      </c>
      <c r="K44" s="206">
        <v>3212</v>
      </c>
      <c r="L44" s="162">
        <v>3328</v>
      </c>
      <c r="M44" s="162">
        <v>3232</v>
      </c>
      <c r="N44" s="162">
        <v>3572</v>
      </c>
      <c r="O44" s="162">
        <v>3969</v>
      </c>
      <c r="P44" s="162">
        <v>4201</v>
      </c>
      <c r="Q44" s="162">
        <v>4228</v>
      </c>
      <c r="R44" s="162">
        <v>4262</v>
      </c>
      <c r="S44" s="162">
        <v>4590</v>
      </c>
      <c r="T44" s="162">
        <v>4884</v>
      </c>
      <c r="U44" s="162">
        <v>4994</v>
      </c>
      <c r="V44" s="162">
        <v>6499</v>
      </c>
      <c r="W44" s="162">
        <v>7005</v>
      </c>
    </row>
    <row r="45" spans="2:23" s="67" customFormat="1" ht="12.75" customHeight="1">
      <c r="B45" s="78" t="s">
        <v>7</v>
      </c>
      <c r="C45" s="188">
        <v>2885</v>
      </c>
      <c r="D45" s="189">
        <v>2896</v>
      </c>
      <c r="E45" s="189">
        <v>2833</v>
      </c>
      <c r="F45" s="190">
        <v>2952</v>
      </c>
      <c r="G45" s="191">
        <v>3059</v>
      </c>
      <c r="H45" s="204">
        <v>3095</v>
      </c>
      <c r="I45" s="205">
        <v>3040</v>
      </c>
      <c r="J45" s="205">
        <v>3114</v>
      </c>
      <c r="K45" s="206">
        <v>3127</v>
      </c>
      <c r="L45" s="162">
        <v>3213</v>
      </c>
      <c r="M45" s="162">
        <v>3106</v>
      </c>
      <c r="N45" s="162">
        <v>3253</v>
      </c>
      <c r="O45" s="162">
        <v>3470</v>
      </c>
      <c r="P45" s="162">
        <v>3539</v>
      </c>
      <c r="Q45" s="162">
        <v>3481</v>
      </c>
      <c r="R45" s="162">
        <v>3568</v>
      </c>
      <c r="S45" s="162">
        <v>3764</v>
      </c>
      <c r="T45" s="162">
        <v>3899</v>
      </c>
      <c r="U45" s="162">
        <v>4015</v>
      </c>
      <c r="V45" s="162">
        <v>4821</v>
      </c>
      <c r="W45" s="162">
        <v>5293</v>
      </c>
    </row>
    <row r="46" spans="2:23" ht="12.75" customHeight="1">
      <c r="B46" s="78" t="s">
        <v>8</v>
      </c>
      <c r="C46" s="188">
        <v>1756</v>
      </c>
      <c r="D46" s="189">
        <v>1762</v>
      </c>
      <c r="E46" s="189">
        <v>1755</v>
      </c>
      <c r="F46" s="190">
        <v>1763</v>
      </c>
      <c r="G46" s="191">
        <v>1831</v>
      </c>
      <c r="H46" s="204">
        <v>1854</v>
      </c>
      <c r="I46" s="205">
        <v>1839</v>
      </c>
      <c r="J46" s="205">
        <v>1893</v>
      </c>
      <c r="K46" s="206">
        <v>1895</v>
      </c>
      <c r="L46" s="162">
        <v>1934</v>
      </c>
      <c r="M46" s="162">
        <v>1962</v>
      </c>
      <c r="N46" s="162">
        <v>2054</v>
      </c>
      <c r="O46" s="162">
        <v>2121</v>
      </c>
      <c r="P46" s="162">
        <v>2220</v>
      </c>
      <c r="Q46" s="162">
        <v>2220</v>
      </c>
      <c r="R46" s="162">
        <v>2222</v>
      </c>
      <c r="S46" s="162">
        <v>2316</v>
      </c>
      <c r="T46" s="162">
        <v>2454</v>
      </c>
      <c r="U46" s="162">
        <v>2524</v>
      </c>
      <c r="V46" s="162">
        <v>3019</v>
      </c>
      <c r="W46" s="162">
        <v>3332</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1" t="s">
        <v>148</v>
      </c>
      <c r="W47" s="81" t="s">
        <v>148</v>
      </c>
    </row>
    <row r="48" spans="2:23" s="67" customFormat="1" ht="12.75" customHeight="1">
      <c r="B48" s="78" t="s">
        <v>23</v>
      </c>
      <c r="C48" s="182">
        <v>4400</v>
      </c>
      <c r="D48" s="183">
        <v>4696</v>
      </c>
      <c r="E48" s="183">
        <v>4595</v>
      </c>
      <c r="F48" s="184">
        <v>4787</v>
      </c>
      <c r="G48" s="185">
        <v>5033</v>
      </c>
      <c r="H48" s="201">
        <v>5140</v>
      </c>
      <c r="I48" s="202">
        <v>4856</v>
      </c>
      <c r="J48" s="202">
        <v>5005</v>
      </c>
      <c r="K48" s="203">
        <v>5032</v>
      </c>
      <c r="L48" s="163">
        <v>5186</v>
      </c>
      <c r="M48" s="163">
        <v>5076</v>
      </c>
      <c r="N48" s="163">
        <v>5589</v>
      </c>
      <c r="O48" s="163">
        <v>6171</v>
      </c>
      <c r="P48" s="163">
        <v>6108</v>
      </c>
      <c r="Q48" s="163">
        <v>5914</v>
      </c>
      <c r="R48" s="163">
        <v>6025</v>
      </c>
      <c r="S48" s="163">
        <v>6322</v>
      </c>
      <c r="T48" s="163">
        <v>6705</v>
      </c>
      <c r="U48" s="163">
        <v>7180</v>
      </c>
      <c r="V48" s="163">
        <v>10550</v>
      </c>
      <c r="W48" s="163">
        <v>11115</v>
      </c>
    </row>
    <row r="49" spans="2:23" s="67" customFormat="1" ht="12.75" customHeight="1">
      <c r="B49" s="78" t="s">
        <v>9</v>
      </c>
      <c r="C49" s="188">
        <v>4376</v>
      </c>
      <c r="D49" s="189">
        <v>4606</v>
      </c>
      <c r="E49" s="189">
        <v>4505</v>
      </c>
      <c r="F49" s="190">
        <v>4723</v>
      </c>
      <c r="G49" s="191">
        <v>4980</v>
      </c>
      <c r="H49" s="204">
        <v>5217</v>
      </c>
      <c r="I49" s="205">
        <v>5252</v>
      </c>
      <c r="J49" s="205">
        <v>5385</v>
      </c>
      <c r="K49" s="206">
        <v>5443</v>
      </c>
      <c r="L49" s="162">
        <v>5657</v>
      </c>
      <c r="M49" s="162">
        <v>5541</v>
      </c>
      <c r="N49" s="162">
        <v>5827</v>
      </c>
      <c r="O49" s="162">
        <v>6091</v>
      </c>
      <c r="P49" s="162">
        <v>6598</v>
      </c>
      <c r="Q49" s="162">
        <v>6789</v>
      </c>
      <c r="R49" s="162">
        <v>6963</v>
      </c>
      <c r="S49" s="162">
        <v>7340</v>
      </c>
      <c r="T49" s="162">
        <v>7726</v>
      </c>
      <c r="U49" s="162">
        <v>7804</v>
      </c>
      <c r="V49" s="162">
        <v>8805</v>
      </c>
      <c r="W49" s="162">
        <v>9697</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1" t="s">
        <v>148</v>
      </c>
      <c r="W50" s="81" t="s">
        <v>148</v>
      </c>
    </row>
    <row r="51" spans="2:23" s="67" customFormat="1" ht="12.75" customHeight="1">
      <c r="B51" s="78" t="s">
        <v>43</v>
      </c>
      <c r="C51" s="182">
        <v>2878</v>
      </c>
      <c r="D51" s="183">
        <v>3062</v>
      </c>
      <c r="E51" s="183">
        <v>2950</v>
      </c>
      <c r="F51" s="184">
        <v>3023</v>
      </c>
      <c r="G51" s="185">
        <v>3137</v>
      </c>
      <c r="H51" s="201">
        <v>3350</v>
      </c>
      <c r="I51" s="202">
        <v>3241</v>
      </c>
      <c r="J51" s="202">
        <v>3353</v>
      </c>
      <c r="K51" s="203">
        <v>3460</v>
      </c>
      <c r="L51" s="163">
        <v>3599</v>
      </c>
      <c r="M51" s="163">
        <v>3397</v>
      </c>
      <c r="N51" s="163">
        <v>3555</v>
      </c>
      <c r="O51" s="163">
        <v>3791</v>
      </c>
      <c r="P51" s="163">
        <v>4040</v>
      </c>
      <c r="Q51" s="163">
        <v>4046</v>
      </c>
      <c r="R51" s="163">
        <v>4055</v>
      </c>
      <c r="S51" s="163">
        <v>4228</v>
      </c>
      <c r="T51" s="163">
        <v>4412</v>
      </c>
      <c r="U51" s="163">
        <v>4241</v>
      </c>
      <c r="V51" s="163">
        <v>4520</v>
      </c>
      <c r="W51" s="163">
        <v>4850</v>
      </c>
    </row>
    <row r="52" spans="2:23" s="67" customFormat="1" ht="12.75" customHeight="1">
      <c r="B52" s="78" t="s">
        <v>44</v>
      </c>
      <c r="C52" s="188">
        <v>679</v>
      </c>
      <c r="D52" s="189">
        <v>682</v>
      </c>
      <c r="E52" s="189">
        <v>633</v>
      </c>
      <c r="F52" s="190">
        <v>627</v>
      </c>
      <c r="G52" s="191">
        <v>673</v>
      </c>
      <c r="H52" s="204">
        <v>698</v>
      </c>
      <c r="I52" s="205">
        <v>675</v>
      </c>
      <c r="J52" s="205">
        <v>681</v>
      </c>
      <c r="K52" s="206">
        <v>660</v>
      </c>
      <c r="L52" s="167">
        <v>654</v>
      </c>
      <c r="M52" s="167">
        <v>659</v>
      </c>
      <c r="N52" s="162">
        <v>647</v>
      </c>
      <c r="O52" s="162">
        <v>669</v>
      </c>
      <c r="P52" s="162">
        <v>695</v>
      </c>
      <c r="Q52" s="162">
        <v>699</v>
      </c>
      <c r="R52" s="162">
        <v>684</v>
      </c>
      <c r="S52" s="162">
        <v>725</v>
      </c>
      <c r="T52" s="162">
        <v>701</v>
      </c>
      <c r="U52" s="162">
        <v>673</v>
      </c>
      <c r="V52" s="162">
        <v>712</v>
      </c>
      <c r="W52" s="162">
        <v>787</v>
      </c>
    </row>
    <row r="53" spans="2:23" ht="12.75" customHeight="1">
      <c r="B53" s="78" t="s">
        <v>31</v>
      </c>
      <c r="C53" s="188">
        <v>270</v>
      </c>
      <c r="D53" s="189">
        <v>274</v>
      </c>
      <c r="E53" s="189">
        <v>229</v>
      </c>
      <c r="F53" s="190">
        <v>236</v>
      </c>
      <c r="G53" s="191">
        <v>234</v>
      </c>
      <c r="H53" s="204">
        <v>267</v>
      </c>
      <c r="I53" s="205">
        <v>252</v>
      </c>
      <c r="J53" s="205">
        <v>251</v>
      </c>
      <c r="K53" s="206">
        <v>256</v>
      </c>
      <c r="L53" s="167">
        <v>241</v>
      </c>
      <c r="M53" s="167">
        <v>223</v>
      </c>
      <c r="N53" s="162">
        <v>249</v>
      </c>
      <c r="O53" s="162">
        <v>257</v>
      </c>
      <c r="P53" s="162">
        <v>258</v>
      </c>
      <c r="Q53" s="162">
        <v>260</v>
      </c>
      <c r="R53" s="162">
        <v>281</v>
      </c>
      <c r="S53" s="162">
        <v>273</v>
      </c>
      <c r="T53" s="162">
        <v>313</v>
      </c>
      <c r="U53" s="162">
        <v>292</v>
      </c>
      <c r="V53" s="162">
        <v>327</v>
      </c>
      <c r="W53" s="162">
        <v>380</v>
      </c>
    </row>
    <row r="54" spans="2:23" ht="12.75" customHeight="1">
      <c r="B54" s="78" t="s">
        <v>32</v>
      </c>
      <c r="C54" s="188">
        <v>164</v>
      </c>
      <c r="D54" s="189">
        <v>141</v>
      </c>
      <c r="E54" s="189">
        <v>124</v>
      </c>
      <c r="F54" s="190">
        <v>123</v>
      </c>
      <c r="G54" s="191">
        <v>131</v>
      </c>
      <c r="H54" s="204">
        <v>138</v>
      </c>
      <c r="I54" s="205">
        <v>137</v>
      </c>
      <c r="J54" s="205">
        <v>123</v>
      </c>
      <c r="K54" s="206">
        <v>124</v>
      </c>
      <c r="L54" s="167">
        <v>120</v>
      </c>
      <c r="M54" s="167">
        <v>120</v>
      </c>
      <c r="N54" s="162">
        <v>124</v>
      </c>
      <c r="O54" s="162">
        <v>145</v>
      </c>
      <c r="P54" s="162">
        <v>132</v>
      </c>
      <c r="Q54" s="162">
        <v>143</v>
      </c>
      <c r="R54" s="162">
        <v>135</v>
      </c>
      <c r="S54" s="162">
        <v>133</v>
      </c>
      <c r="T54" s="162">
        <v>120</v>
      </c>
      <c r="U54" s="162">
        <v>123</v>
      </c>
      <c r="V54" s="162">
        <v>158</v>
      </c>
      <c r="W54" s="162">
        <v>176</v>
      </c>
    </row>
    <row r="55" spans="2:23" ht="12.75" customHeight="1">
      <c r="B55" s="78" t="s">
        <v>33</v>
      </c>
      <c r="C55" s="188">
        <v>46</v>
      </c>
      <c r="D55" s="189">
        <v>54</v>
      </c>
      <c r="E55" s="189">
        <v>46</v>
      </c>
      <c r="F55" s="190">
        <v>53</v>
      </c>
      <c r="G55" s="191">
        <v>45</v>
      </c>
      <c r="H55" s="204">
        <v>43</v>
      </c>
      <c r="I55" s="205">
        <v>57</v>
      </c>
      <c r="J55" s="205">
        <v>55</v>
      </c>
      <c r="K55" s="206">
        <v>58</v>
      </c>
      <c r="L55" s="167">
        <v>46</v>
      </c>
      <c r="M55" s="167">
        <v>45</v>
      </c>
      <c r="N55" s="167">
        <v>50</v>
      </c>
      <c r="O55" s="167">
        <v>48</v>
      </c>
      <c r="P55" s="167">
        <v>37</v>
      </c>
      <c r="Q55" s="167">
        <v>43</v>
      </c>
      <c r="R55" s="167">
        <v>59</v>
      </c>
      <c r="S55" s="167">
        <v>38</v>
      </c>
      <c r="T55" s="167">
        <v>45</v>
      </c>
      <c r="U55" s="167">
        <v>44</v>
      </c>
      <c r="V55" s="167">
        <v>37</v>
      </c>
      <c r="W55" s="167">
        <v>34</v>
      </c>
    </row>
    <row r="56" spans="2:23" ht="12.75" customHeight="1">
      <c r="B56" s="78" t="s">
        <v>45</v>
      </c>
      <c r="C56" s="193">
        <v>1270</v>
      </c>
      <c r="D56" s="194">
        <v>1322</v>
      </c>
      <c r="E56" s="194">
        <v>1235</v>
      </c>
      <c r="F56" s="190">
        <v>1232</v>
      </c>
      <c r="G56" s="191">
        <v>1291</v>
      </c>
      <c r="H56" s="204">
        <v>1296</v>
      </c>
      <c r="I56" s="205">
        <v>1263</v>
      </c>
      <c r="J56" s="205">
        <v>1280</v>
      </c>
      <c r="K56" s="206">
        <v>1243</v>
      </c>
      <c r="L56" s="162">
        <v>1299</v>
      </c>
      <c r="M56" s="162">
        <v>1213</v>
      </c>
      <c r="N56" s="162">
        <v>1279</v>
      </c>
      <c r="O56" s="162">
        <v>1292</v>
      </c>
      <c r="P56" s="162">
        <v>1357</v>
      </c>
      <c r="Q56" s="162">
        <v>1377</v>
      </c>
      <c r="R56" s="162">
        <v>1326</v>
      </c>
      <c r="S56" s="162">
        <v>1342</v>
      </c>
      <c r="T56" s="162">
        <v>1399</v>
      </c>
      <c r="U56" s="162">
        <v>1380</v>
      </c>
      <c r="V56" s="162">
        <v>1492</v>
      </c>
      <c r="W56" s="162">
        <v>1622</v>
      </c>
    </row>
    <row r="57" spans="2:23" ht="12.75" customHeight="1">
      <c r="B57" s="85" t="s">
        <v>68</v>
      </c>
      <c r="C57" s="197">
        <v>8776</v>
      </c>
      <c r="D57" s="197">
        <v>9302</v>
      </c>
      <c r="E57" s="197">
        <v>9100</v>
      </c>
      <c r="F57" s="197">
        <v>9510</v>
      </c>
      <c r="G57" s="198">
        <v>10013</v>
      </c>
      <c r="H57" s="210">
        <v>10357</v>
      </c>
      <c r="I57" s="211">
        <v>10108</v>
      </c>
      <c r="J57" s="211">
        <v>10390</v>
      </c>
      <c r="K57" s="212">
        <v>10475</v>
      </c>
      <c r="L57" s="73">
        <v>10843</v>
      </c>
      <c r="M57" s="73">
        <v>10617</v>
      </c>
      <c r="N57" s="73">
        <v>11416</v>
      </c>
      <c r="O57" s="73">
        <v>12262</v>
      </c>
      <c r="P57" s="73">
        <v>12706</v>
      </c>
      <c r="Q57" s="73">
        <v>12703</v>
      </c>
      <c r="R57" s="73">
        <v>12988</v>
      </c>
      <c r="S57" s="73">
        <v>13662</v>
      </c>
      <c r="T57" s="73">
        <v>14431</v>
      </c>
      <c r="U57" s="73">
        <v>14984</v>
      </c>
      <c r="V57" s="73">
        <v>19355</v>
      </c>
      <c r="W57" s="73">
        <v>20812</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71" t="s">
        <v>165</v>
      </c>
    </row>
    <row r="62" spans="2:23" s="67" customFormat="1" ht="12.75" customHeight="1">
      <c r="B62" s="75" t="s">
        <v>2</v>
      </c>
      <c r="C62" s="86"/>
      <c r="D62" s="86"/>
      <c r="E62" s="86"/>
      <c r="F62" s="86"/>
      <c r="G62" s="86"/>
      <c r="H62" s="86"/>
      <c r="I62" s="86"/>
      <c r="J62" s="86"/>
      <c r="K62" s="86"/>
      <c r="L62" s="87"/>
      <c r="M62" s="87"/>
      <c r="N62" s="87"/>
      <c r="O62" s="87"/>
      <c r="P62" s="87" t="s">
        <v>148</v>
      </c>
      <c r="Q62" s="87" t="s">
        <v>148</v>
      </c>
      <c r="R62" s="88" t="s">
        <v>148</v>
      </c>
      <c r="S62" s="88" t="s">
        <v>148</v>
      </c>
      <c r="T62" s="87" t="s">
        <v>148</v>
      </c>
      <c r="U62" s="87" t="s">
        <v>148</v>
      </c>
      <c r="V62" s="87" t="s">
        <v>148</v>
      </c>
      <c r="W62" s="87" t="s">
        <v>148</v>
      </c>
    </row>
    <row r="63" spans="2:23" s="67" customFormat="1" ht="12.75" customHeight="1">
      <c r="B63" s="78" t="s">
        <v>3</v>
      </c>
      <c r="C63" s="182">
        <v>330</v>
      </c>
      <c r="D63" s="183">
        <v>328</v>
      </c>
      <c r="E63" s="183">
        <v>354</v>
      </c>
      <c r="F63" s="184">
        <v>349</v>
      </c>
      <c r="G63" s="185">
        <v>339</v>
      </c>
      <c r="H63" s="201">
        <v>358</v>
      </c>
      <c r="I63" s="202">
        <v>353</v>
      </c>
      <c r="J63" s="202">
        <v>358</v>
      </c>
      <c r="K63" s="203">
        <v>365</v>
      </c>
      <c r="L63" s="169">
        <v>394</v>
      </c>
      <c r="M63" s="169">
        <v>398</v>
      </c>
      <c r="N63" s="163">
        <v>418</v>
      </c>
      <c r="O63" s="163">
        <v>423</v>
      </c>
      <c r="P63" s="163">
        <v>425</v>
      </c>
      <c r="Q63" s="163">
        <v>438</v>
      </c>
      <c r="R63" s="163">
        <v>432</v>
      </c>
      <c r="S63" s="163">
        <v>432</v>
      </c>
      <c r="T63" s="163">
        <v>450</v>
      </c>
      <c r="U63" s="163">
        <v>450</v>
      </c>
      <c r="V63" s="163">
        <v>481</v>
      </c>
      <c r="W63" s="163">
        <v>512</v>
      </c>
    </row>
    <row r="64" spans="2:23" s="67" customFormat="1" ht="12.75" customHeight="1">
      <c r="B64" s="78" t="s">
        <v>4</v>
      </c>
      <c r="C64" s="188">
        <v>5176</v>
      </c>
      <c r="D64" s="189">
        <v>5302</v>
      </c>
      <c r="E64" s="189">
        <v>5181</v>
      </c>
      <c r="F64" s="190">
        <v>5140</v>
      </c>
      <c r="G64" s="191">
        <v>5118</v>
      </c>
      <c r="H64" s="204">
        <v>5234</v>
      </c>
      <c r="I64" s="205">
        <v>5020</v>
      </c>
      <c r="J64" s="205">
        <v>4942</v>
      </c>
      <c r="K64" s="206">
        <v>4885</v>
      </c>
      <c r="L64" s="162">
        <v>5029</v>
      </c>
      <c r="M64" s="162">
        <v>4907</v>
      </c>
      <c r="N64" s="162">
        <v>4924</v>
      </c>
      <c r="O64" s="162">
        <v>5003</v>
      </c>
      <c r="P64" s="162">
        <v>5174</v>
      </c>
      <c r="Q64" s="162">
        <v>5109</v>
      </c>
      <c r="R64" s="162">
        <v>5160</v>
      </c>
      <c r="S64" s="162">
        <v>5191</v>
      </c>
      <c r="T64" s="162">
        <v>5322</v>
      </c>
      <c r="U64" s="162">
        <v>5244</v>
      </c>
      <c r="V64" s="162">
        <v>5524</v>
      </c>
      <c r="W64" s="162">
        <v>5767</v>
      </c>
    </row>
    <row r="65" spans="2:23" s="67" customFormat="1" ht="12.75" customHeight="1">
      <c r="B65" s="78" t="s">
        <v>1</v>
      </c>
      <c r="C65" s="166">
        <v>5506</v>
      </c>
      <c r="D65" s="166">
        <v>5630</v>
      </c>
      <c r="E65" s="166">
        <v>5535</v>
      </c>
      <c r="F65" s="166">
        <v>5489</v>
      </c>
      <c r="G65" s="166">
        <v>5457</v>
      </c>
      <c r="H65" s="166">
        <v>5592</v>
      </c>
      <c r="I65" s="166">
        <v>5373</v>
      </c>
      <c r="J65" s="166">
        <v>5300</v>
      </c>
      <c r="K65" s="166">
        <v>5250</v>
      </c>
      <c r="L65" s="166">
        <v>5423</v>
      </c>
      <c r="M65" s="166">
        <v>5305</v>
      </c>
      <c r="N65" s="166">
        <v>5342</v>
      </c>
      <c r="O65" s="166">
        <v>5426</v>
      </c>
      <c r="P65" s="166">
        <v>5599</v>
      </c>
      <c r="Q65" s="166">
        <v>5547</v>
      </c>
      <c r="R65" s="166">
        <v>5592</v>
      </c>
      <c r="S65" s="166">
        <v>5623</v>
      </c>
      <c r="T65" s="166">
        <v>5772</v>
      </c>
      <c r="U65" s="166">
        <v>5694</v>
      </c>
      <c r="V65" s="166">
        <v>6006</v>
      </c>
      <c r="W65" s="166">
        <v>6280</v>
      </c>
    </row>
    <row r="66" spans="2:23" ht="12.75" customHeight="1">
      <c r="B66" s="79" t="s">
        <v>27</v>
      </c>
      <c r="C66" s="80"/>
      <c r="D66" s="80"/>
      <c r="E66" s="80"/>
      <c r="F66" s="80"/>
      <c r="G66" s="80"/>
      <c r="H66" s="80"/>
      <c r="I66" s="80"/>
      <c r="J66" s="80"/>
      <c r="K66" s="80"/>
      <c r="L66" s="81"/>
      <c r="M66" s="81"/>
      <c r="N66" s="81"/>
      <c r="O66" s="81"/>
      <c r="P66" s="81" t="s">
        <v>148</v>
      </c>
      <c r="Q66" s="81" t="s">
        <v>148</v>
      </c>
      <c r="R66" s="82" t="s">
        <v>148</v>
      </c>
      <c r="S66" s="82" t="s">
        <v>148</v>
      </c>
      <c r="T66" s="81" t="s">
        <v>148</v>
      </c>
      <c r="U66" s="81" t="s">
        <v>148</v>
      </c>
      <c r="V66" s="81" t="s">
        <v>148</v>
      </c>
      <c r="W66" s="81" t="s">
        <v>148</v>
      </c>
    </row>
    <row r="67" spans="2:23" s="67" customFormat="1" ht="12.75" customHeight="1">
      <c r="B67" s="78" t="s">
        <v>12</v>
      </c>
      <c r="C67" s="182">
        <v>3362</v>
      </c>
      <c r="D67" s="183">
        <v>3435</v>
      </c>
      <c r="E67" s="183">
        <v>3188</v>
      </c>
      <c r="F67" s="184">
        <v>3147</v>
      </c>
      <c r="G67" s="185">
        <v>3113</v>
      </c>
      <c r="H67" s="201">
        <v>3171</v>
      </c>
      <c r="I67" s="202">
        <v>3053</v>
      </c>
      <c r="J67" s="202">
        <v>3013</v>
      </c>
      <c r="K67" s="203">
        <v>2988</v>
      </c>
      <c r="L67" s="163">
        <v>3068</v>
      </c>
      <c r="M67" s="163">
        <v>2973</v>
      </c>
      <c r="N67" s="163">
        <v>2961</v>
      </c>
      <c r="O67" s="163">
        <v>2999</v>
      </c>
      <c r="P67" s="163">
        <v>3056</v>
      </c>
      <c r="Q67" s="163">
        <v>3010</v>
      </c>
      <c r="R67" s="163">
        <v>3032</v>
      </c>
      <c r="S67" s="163">
        <v>3041</v>
      </c>
      <c r="T67" s="163">
        <v>3129</v>
      </c>
      <c r="U67" s="163">
        <v>3091</v>
      </c>
      <c r="V67" s="163">
        <v>3241</v>
      </c>
      <c r="W67" s="163">
        <v>3373</v>
      </c>
    </row>
    <row r="68" spans="2:23" s="67" customFormat="1" ht="12.75" customHeight="1">
      <c r="B68" s="78" t="s">
        <v>97</v>
      </c>
      <c r="C68" s="188">
        <v>1419</v>
      </c>
      <c r="D68" s="189">
        <v>1455</v>
      </c>
      <c r="E68" s="189">
        <v>1453</v>
      </c>
      <c r="F68" s="190">
        <v>1439</v>
      </c>
      <c r="G68" s="191">
        <v>1445</v>
      </c>
      <c r="H68" s="204">
        <v>1481</v>
      </c>
      <c r="I68" s="205">
        <v>1403</v>
      </c>
      <c r="J68" s="205">
        <v>1413</v>
      </c>
      <c r="K68" s="206">
        <v>1378</v>
      </c>
      <c r="L68" s="162">
        <v>1446</v>
      </c>
      <c r="M68" s="162">
        <v>1431</v>
      </c>
      <c r="N68" s="162">
        <v>1472</v>
      </c>
      <c r="O68" s="162">
        <v>1507</v>
      </c>
      <c r="P68" s="162">
        <v>1566</v>
      </c>
      <c r="Q68" s="162">
        <v>1537</v>
      </c>
      <c r="R68" s="162">
        <v>1532</v>
      </c>
      <c r="S68" s="162">
        <v>1554</v>
      </c>
      <c r="T68" s="162">
        <v>1599</v>
      </c>
      <c r="U68" s="162">
        <v>1547</v>
      </c>
      <c r="V68" s="162">
        <v>1628</v>
      </c>
      <c r="W68" s="162">
        <v>1705</v>
      </c>
    </row>
    <row r="69" spans="2:23" s="67" customFormat="1" ht="12.75" customHeight="1">
      <c r="B69" s="66" t="s">
        <v>102</v>
      </c>
      <c r="C69" s="188">
        <v>156</v>
      </c>
      <c r="D69" s="189">
        <v>160</v>
      </c>
      <c r="E69" s="189">
        <v>228</v>
      </c>
      <c r="F69" s="190">
        <v>224</v>
      </c>
      <c r="G69" s="191">
        <v>220</v>
      </c>
      <c r="H69" s="204">
        <v>230</v>
      </c>
      <c r="I69" s="205">
        <v>224</v>
      </c>
      <c r="J69" s="205">
        <v>221</v>
      </c>
      <c r="K69" s="206">
        <v>224</v>
      </c>
      <c r="L69" s="167">
        <v>225</v>
      </c>
      <c r="M69" s="167">
        <v>222</v>
      </c>
      <c r="N69" s="162">
        <v>228</v>
      </c>
      <c r="O69" s="162">
        <v>241</v>
      </c>
      <c r="P69" s="162">
        <v>248</v>
      </c>
      <c r="Q69" s="162">
        <v>250</v>
      </c>
      <c r="R69" s="162">
        <v>265</v>
      </c>
      <c r="S69" s="162">
        <v>276</v>
      </c>
      <c r="T69" s="162">
        <v>277</v>
      </c>
      <c r="U69" s="162">
        <v>270</v>
      </c>
      <c r="V69" s="162">
        <v>284</v>
      </c>
      <c r="W69" s="162">
        <v>284</v>
      </c>
    </row>
    <row r="70" spans="2:23" s="67" customFormat="1" ht="12.75" customHeight="1">
      <c r="B70" s="78" t="s">
        <v>30</v>
      </c>
      <c r="C70" s="188">
        <v>467</v>
      </c>
      <c r="D70" s="189">
        <v>478</v>
      </c>
      <c r="E70" s="189">
        <v>558</v>
      </c>
      <c r="F70" s="190">
        <v>560</v>
      </c>
      <c r="G70" s="191">
        <v>550</v>
      </c>
      <c r="H70" s="204">
        <v>572</v>
      </c>
      <c r="I70" s="205">
        <v>554</v>
      </c>
      <c r="J70" s="205">
        <v>517</v>
      </c>
      <c r="K70" s="206">
        <v>526</v>
      </c>
      <c r="L70" s="167">
        <v>547</v>
      </c>
      <c r="M70" s="167">
        <v>538</v>
      </c>
      <c r="N70" s="162">
        <v>549</v>
      </c>
      <c r="O70" s="162">
        <v>546</v>
      </c>
      <c r="P70" s="162">
        <v>580</v>
      </c>
      <c r="Q70" s="162">
        <v>597</v>
      </c>
      <c r="R70" s="162">
        <v>594</v>
      </c>
      <c r="S70" s="162">
        <v>583</v>
      </c>
      <c r="T70" s="162">
        <v>607</v>
      </c>
      <c r="U70" s="162">
        <v>617</v>
      </c>
      <c r="V70" s="162">
        <v>663</v>
      </c>
      <c r="W70" s="162">
        <v>699</v>
      </c>
    </row>
    <row r="71" spans="2:23" ht="12.75" customHeight="1">
      <c r="B71" s="78" t="s">
        <v>41</v>
      </c>
      <c r="C71" s="188">
        <v>102</v>
      </c>
      <c r="D71" s="189">
        <v>102</v>
      </c>
      <c r="E71" s="189">
        <v>108</v>
      </c>
      <c r="F71" s="190">
        <v>119</v>
      </c>
      <c r="G71" s="191">
        <v>129</v>
      </c>
      <c r="H71" s="204">
        <v>138</v>
      </c>
      <c r="I71" s="205">
        <v>139</v>
      </c>
      <c r="J71" s="205">
        <v>136</v>
      </c>
      <c r="K71" s="206">
        <v>134</v>
      </c>
      <c r="L71" s="167">
        <v>137</v>
      </c>
      <c r="M71" s="167">
        <v>141</v>
      </c>
      <c r="N71" s="167">
        <v>132</v>
      </c>
      <c r="O71" s="162">
        <v>133</v>
      </c>
      <c r="P71" s="162">
        <v>149</v>
      </c>
      <c r="Q71" s="162">
        <v>153</v>
      </c>
      <c r="R71" s="162">
        <v>169</v>
      </c>
      <c r="S71" s="162">
        <v>169</v>
      </c>
      <c r="T71" s="162">
        <v>160</v>
      </c>
      <c r="U71" s="162">
        <v>169</v>
      </c>
      <c r="V71" s="162">
        <v>190</v>
      </c>
      <c r="W71" s="162">
        <v>219</v>
      </c>
    </row>
    <row r="72" spans="2:23" s="67" customFormat="1" ht="12.75" customHeight="1">
      <c r="B72" s="79" t="s">
        <v>28</v>
      </c>
      <c r="C72" s="80"/>
      <c r="D72" s="80"/>
      <c r="E72" s="80"/>
      <c r="F72" s="80"/>
      <c r="G72" s="80"/>
      <c r="H72" s="80"/>
      <c r="I72" s="80"/>
      <c r="J72" s="80"/>
      <c r="K72" s="80"/>
      <c r="L72" s="81"/>
      <c r="M72" s="81"/>
      <c r="N72" s="81"/>
      <c r="O72" s="81"/>
      <c r="P72" s="81" t="s">
        <v>148</v>
      </c>
      <c r="Q72" s="81" t="s">
        <v>148</v>
      </c>
      <c r="R72" s="82" t="s">
        <v>148</v>
      </c>
      <c r="S72" s="82" t="s">
        <v>148</v>
      </c>
      <c r="T72" s="81" t="s">
        <v>148</v>
      </c>
      <c r="U72" s="81" t="s">
        <v>148</v>
      </c>
      <c r="V72" s="81" t="s">
        <v>148</v>
      </c>
      <c r="W72" s="81" t="s">
        <v>148</v>
      </c>
    </row>
    <row r="73" spans="2:23" s="67" customFormat="1" ht="12.75" customHeight="1">
      <c r="B73" s="78" t="s">
        <v>5</v>
      </c>
      <c r="C73" s="182">
        <v>1158</v>
      </c>
      <c r="D73" s="183">
        <v>1150</v>
      </c>
      <c r="E73" s="183">
        <v>1128</v>
      </c>
      <c r="F73" s="184">
        <v>1073</v>
      </c>
      <c r="G73" s="185">
        <v>1076</v>
      </c>
      <c r="H73" s="201">
        <v>1063</v>
      </c>
      <c r="I73" s="202">
        <v>964</v>
      </c>
      <c r="J73" s="202">
        <v>942</v>
      </c>
      <c r="K73" s="203">
        <v>899</v>
      </c>
      <c r="L73" s="163">
        <v>912</v>
      </c>
      <c r="M73" s="163">
        <v>894</v>
      </c>
      <c r="N73" s="163">
        <v>875</v>
      </c>
      <c r="O73" s="163">
        <v>855</v>
      </c>
      <c r="P73" s="163">
        <v>870</v>
      </c>
      <c r="Q73" s="163">
        <v>820</v>
      </c>
      <c r="R73" s="163">
        <v>833</v>
      </c>
      <c r="S73" s="163">
        <v>828</v>
      </c>
      <c r="T73" s="163">
        <v>812</v>
      </c>
      <c r="U73" s="163">
        <v>777</v>
      </c>
      <c r="V73" s="163">
        <v>793</v>
      </c>
      <c r="W73" s="163">
        <v>784</v>
      </c>
    </row>
    <row r="74" spans="2:23" ht="12.75" customHeight="1">
      <c r="B74" s="78" t="s">
        <v>6</v>
      </c>
      <c r="C74" s="188">
        <v>3138</v>
      </c>
      <c r="D74" s="189">
        <v>3231</v>
      </c>
      <c r="E74" s="189">
        <v>3180</v>
      </c>
      <c r="F74" s="190">
        <v>3213</v>
      </c>
      <c r="G74" s="191">
        <v>3187</v>
      </c>
      <c r="H74" s="204">
        <v>3300</v>
      </c>
      <c r="I74" s="205">
        <v>3210</v>
      </c>
      <c r="J74" s="205">
        <v>3179</v>
      </c>
      <c r="K74" s="206">
        <v>3173</v>
      </c>
      <c r="L74" s="162">
        <v>3305</v>
      </c>
      <c r="M74" s="162">
        <v>3209</v>
      </c>
      <c r="N74" s="162">
        <v>3250</v>
      </c>
      <c r="O74" s="162">
        <v>3322</v>
      </c>
      <c r="P74" s="162">
        <v>3454</v>
      </c>
      <c r="Q74" s="162">
        <v>3470</v>
      </c>
      <c r="R74" s="162">
        <v>3494</v>
      </c>
      <c r="S74" s="162">
        <v>3518</v>
      </c>
      <c r="T74" s="162">
        <v>3641</v>
      </c>
      <c r="U74" s="162">
        <v>3567</v>
      </c>
      <c r="V74" s="162">
        <v>3788</v>
      </c>
      <c r="W74" s="162">
        <v>3988</v>
      </c>
    </row>
    <row r="75" spans="2:23" s="67" customFormat="1" ht="12.75" customHeight="1">
      <c r="B75" s="78" t="s">
        <v>7</v>
      </c>
      <c r="C75" s="188">
        <v>1166</v>
      </c>
      <c r="D75" s="189">
        <v>1206</v>
      </c>
      <c r="E75" s="189">
        <v>1183</v>
      </c>
      <c r="F75" s="190">
        <v>1158</v>
      </c>
      <c r="G75" s="191">
        <v>1152</v>
      </c>
      <c r="H75" s="204">
        <v>1186</v>
      </c>
      <c r="I75" s="205">
        <v>1158</v>
      </c>
      <c r="J75" s="205">
        <v>1136</v>
      </c>
      <c r="K75" s="206">
        <v>1137</v>
      </c>
      <c r="L75" s="162">
        <v>1159</v>
      </c>
      <c r="M75" s="162">
        <v>1158</v>
      </c>
      <c r="N75" s="162">
        <v>1175</v>
      </c>
      <c r="O75" s="162">
        <v>1206</v>
      </c>
      <c r="P75" s="162">
        <v>1229</v>
      </c>
      <c r="Q75" s="162">
        <v>1209</v>
      </c>
      <c r="R75" s="162">
        <v>1218</v>
      </c>
      <c r="S75" s="162">
        <v>1231</v>
      </c>
      <c r="T75" s="162">
        <v>1276</v>
      </c>
      <c r="U75" s="162">
        <v>1303</v>
      </c>
      <c r="V75" s="162">
        <v>1368</v>
      </c>
      <c r="W75" s="162">
        <v>1453</v>
      </c>
    </row>
    <row r="76" spans="2:23" s="67" customFormat="1" ht="12.75" customHeight="1">
      <c r="B76" s="78" t="s">
        <v>8</v>
      </c>
      <c r="C76" s="188">
        <v>44</v>
      </c>
      <c r="D76" s="189">
        <v>43</v>
      </c>
      <c r="E76" s="189">
        <v>44</v>
      </c>
      <c r="F76" s="190">
        <v>45</v>
      </c>
      <c r="G76" s="191">
        <v>42</v>
      </c>
      <c r="H76" s="204">
        <v>43</v>
      </c>
      <c r="I76" s="205">
        <v>41</v>
      </c>
      <c r="J76" s="205">
        <v>43</v>
      </c>
      <c r="K76" s="206">
        <v>41</v>
      </c>
      <c r="L76" s="167">
        <v>47</v>
      </c>
      <c r="M76" s="167">
        <v>44</v>
      </c>
      <c r="N76" s="167">
        <v>42</v>
      </c>
      <c r="O76" s="162">
        <v>43</v>
      </c>
      <c r="P76" s="162">
        <v>46</v>
      </c>
      <c r="Q76" s="162">
        <v>48</v>
      </c>
      <c r="R76" s="162">
        <v>47</v>
      </c>
      <c r="S76" s="162">
        <v>46</v>
      </c>
      <c r="T76" s="162">
        <v>43</v>
      </c>
      <c r="U76" s="162">
        <v>47</v>
      </c>
      <c r="V76" s="162">
        <v>57</v>
      </c>
      <c r="W76" s="162">
        <v>55</v>
      </c>
    </row>
    <row r="77" spans="2:23" ht="12.75" customHeight="1">
      <c r="B77" s="79" t="s">
        <v>29</v>
      </c>
      <c r="C77" s="80"/>
      <c r="D77" s="80"/>
      <c r="E77" s="80"/>
      <c r="F77" s="80"/>
      <c r="G77" s="80"/>
      <c r="H77" s="80"/>
      <c r="I77" s="80"/>
      <c r="J77" s="80"/>
      <c r="K77" s="80"/>
      <c r="L77" s="81"/>
      <c r="M77" s="81"/>
      <c r="N77" s="81"/>
      <c r="O77" s="81"/>
      <c r="P77" s="81" t="s">
        <v>148</v>
      </c>
      <c r="Q77" s="81" t="s">
        <v>148</v>
      </c>
      <c r="R77" s="82" t="s">
        <v>148</v>
      </c>
      <c r="S77" s="82" t="s">
        <v>148</v>
      </c>
      <c r="T77" s="81" t="s">
        <v>148</v>
      </c>
      <c r="U77" s="81" t="s">
        <v>148</v>
      </c>
      <c r="V77" s="81" t="s">
        <v>148</v>
      </c>
      <c r="W77" s="81" t="s">
        <v>148</v>
      </c>
    </row>
    <row r="78" spans="2:23" ht="12.75" customHeight="1">
      <c r="B78" s="78" t="s">
        <v>23</v>
      </c>
      <c r="C78" s="182">
        <v>1422</v>
      </c>
      <c r="D78" s="183">
        <v>1468</v>
      </c>
      <c r="E78" s="183">
        <v>1408</v>
      </c>
      <c r="F78" s="184">
        <v>1406</v>
      </c>
      <c r="G78" s="185">
        <v>1405</v>
      </c>
      <c r="H78" s="201">
        <v>1449</v>
      </c>
      <c r="I78" s="202">
        <v>1418</v>
      </c>
      <c r="J78" s="202">
        <v>1410</v>
      </c>
      <c r="K78" s="203">
        <v>1424</v>
      </c>
      <c r="L78" s="163">
        <v>1520</v>
      </c>
      <c r="M78" s="163">
        <v>1478</v>
      </c>
      <c r="N78" s="163">
        <v>1473</v>
      </c>
      <c r="O78" s="163">
        <v>1487</v>
      </c>
      <c r="P78" s="163">
        <v>1521</v>
      </c>
      <c r="Q78" s="163">
        <v>1433</v>
      </c>
      <c r="R78" s="163">
        <v>1478</v>
      </c>
      <c r="S78" s="163">
        <v>1427</v>
      </c>
      <c r="T78" s="163">
        <v>1458</v>
      </c>
      <c r="U78" s="163">
        <v>1409</v>
      </c>
      <c r="V78" s="163">
        <v>1532</v>
      </c>
      <c r="W78" s="163">
        <v>1667</v>
      </c>
    </row>
    <row r="79" spans="2:23" ht="12.75" customHeight="1">
      <c r="B79" s="78" t="s">
        <v>9</v>
      </c>
      <c r="C79" s="188">
        <v>4084</v>
      </c>
      <c r="D79" s="189">
        <v>4162</v>
      </c>
      <c r="E79" s="189">
        <v>4127</v>
      </c>
      <c r="F79" s="190">
        <v>4083</v>
      </c>
      <c r="G79" s="191">
        <v>4052</v>
      </c>
      <c r="H79" s="204">
        <v>4143</v>
      </c>
      <c r="I79" s="205">
        <v>3955</v>
      </c>
      <c r="J79" s="205">
        <v>3890</v>
      </c>
      <c r="K79" s="206">
        <v>3826</v>
      </c>
      <c r="L79" s="162">
        <v>3903</v>
      </c>
      <c r="M79" s="162">
        <v>3827</v>
      </c>
      <c r="N79" s="162">
        <v>3869</v>
      </c>
      <c r="O79" s="162">
        <v>3939</v>
      </c>
      <c r="P79" s="162">
        <v>4078</v>
      </c>
      <c r="Q79" s="162">
        <v>4114</v>
      </c>
      <c r="R79" s="162">
        <v>4114</v>
      </c>
      <c r="S79" s="162">
        <v>4196</v>
      </c>
      <c r="T79" s="162">
        <v>4314</v>
      </c>
      <c r="U79" s="162">
        <v>4285</v>
      </c>
      <c r="V79" s="162">
        <v>4474</v>
      </c>
      <c r="W79" s="162">
        <v>4613</v>
      </c>
    </row>
    <row r="80" spans="2:23" ht="12.75" customHeight="1">
      <c r="B80" s="79" t="s">
        <v>34</v>
      </c>
      <c r="C80" s="80"/>
      <c r="D80" s="80"/>
      <c r="E80" s="80"/>
      <c r="F80" s="80"/>
      <c r="G80" s="80"/>
      <c r="H80" s="80"/>
      <c r="I80" s="80"/>
      <c r="J80" s="80"/>
      <c r="K80" s="80"/>
      <c r="L80" s="81"/>
      <c r="M80" s="81"/>
      <c r="N80" s="89"/>
      <c r="O80" s="81"/>
      <c r="P80" s="81" t="s">
        <v>148</v>
      </c>
      <c r="Q80" s="81" t="s">
        <v>148</v>
      </c>
      <c r="R80" s="82" t="s">
        <v>148</v>
      </c>
      <c r="S80" s="82" t="s">
        <v>148</v>
      </c>
      <c r="T80" s="81" t="s">
        <v>148</v>
      </c>
      <c r="U80" s="81" t="s">
        <v>148</v>
      </c>
      <c r="V80" s="81" t="s">
        <v>148</v>
      </c>
      <c r="W80" s="81" t="s">
        <v>148</v>
      </c>
    </row>
    <row r="81" spans="2:23" ht="12.75" customHeight="1">
      <c r="B81" s="78" t="s">
        <v>24</v>
      </c>
      <c r="C81" s="182">
        <v>3091</v>
      </c>
      <c r="D81" s="183">
        <v>3119</v>
      </c>
      <c r="E81" s="183">
        <v>3066</v>
      </c>
      <c r="F81" s="184">
        <v>3005</v>
      </c>
      <c r="G81" s="185">
        <v>3020</v>
      </c>
      <c r="H81" s="201">
        <v>3054</v>
      </c>
      <c r="I81" s="202">
        <v>2911</v>
      </c>
      <c r="J81" s="202">
        <v>2869</v>
      </c>
      <c r="K81" s="203">
        <v>2818</v>
      </c>
      <c r="L81" s="163">
        <v>2894</v>
      </c>
      <c r="M81" s="163">
        <v>2813</v>
      </c>
      <c r="N81" s="163">
        <v>2788</v>
      </c>
      <c r="O81" s="163">
        <v>2804</v>
      </c>
      <c r="P81" s="163">
        <v>2864</v>
      </c>
      <c r="Q81" s="163">
        <v>2846</v>
      </c>
      <c r="R81" s="163">
        <v>2871</v>
      </c>
      <c r="S81" s="163">
        <v>2875</v>
      </c>
      <c r="T81" s="163">
        <v>2917</v>
      </c>
      <c r="U81" s="163">
        <v>2869</v>
      </c>
      <c r="V81" s="163">
        <v>3012</v>
      </c>
      <c r="W81" s="163">
        <v>3078</v>
      </c>
    </row>
    <row r="82" spans="2:23" ht="12.75" customHeight="1">
      <c r="B82" s="78" t="s">
        <v>25</v>
      </c>
      <c r="C82" s="193">
        <v>2411</v>
      </c>
      <c r="D82" s="194">
        <v>2497</v>
      </c>
      <c r="E82" s="194">
        <v>2463</v>
      </c>
      <c r="F82" s="190">
        <v>2478</v>
      </c>
      <c r="G82" s="191">
        <v>2433</v>
      </c>
      <c r="H82" s="204">
        <v>2532</v>
      </c>
      <c r="I82" s="205">
        <v>2455</v>
      </c>
      <c r="J82" s="205">
        <v>2422</v>
      </c>
      <c r="K82" s="206">
        <v>2426</v>
      </c>
      <c r="L82" s="162">
        <v>2520</v>
      </c>
      <c r="M82" s="162">
        <v>2486</v>
      </c>
      <c r="N82" s="162">
        <v>2546</v>
      </c>
      <c r="O82" s="162">
        <v>2615</v>
      </c>
      <c r="P82" s="162">
        <v>2718</v>
      </c>
      <c r="Q82" s="162">
        <v>2694</v>
      </c>
      <c r="R82" s="162">
        <v>2711</v>
      </c>
      <c r="S82" s="162">
        <v>2740</v>
      </c>
      <c r="T82" s="162">
        <v>2845</v>
      </c>
      <c r="U82" s="162">
        <v>2813</v>
      </c>
      <c r="V82" s="162">
        <v>2986</v>
      </c>
      <c r="W82" s="162">
        <v>3190</v>
      </c>
    </row>
    <row r="83" spans="2:23" s="67" customFormat="1" ht="12.75" customHeight="1">
      <c r="B83" s="85" t="s">
        <v>69</v>
      </c>
      <c r="C83" s="197">
        <v>5506</v>
      </c>
      <c r="D83" s="197">
        <v>5630</v>
      </c>
      <c r="E83" s="197">
        <v>5535</v>
      </c>
      <c r="F83" s="197">
        <v>5489</v>
      </c>
      <c r="G83" s="198">
        <v>5457</v>
      </c>
      <c r="H83" s="210">
        <v>5592</v>
      </c>
      <c r="I83" s="211">
        <v>5373</v>
      </c>
      <c r="J83" s="211">
        <v>5300</v>
      </c>
      <c r="K83" s="212">
        <v>5250</v>
      </c>
      <c r="L83" s="73">
        <v>5423</v>
      </c>
      <c r="M83" s="73">
        <v>5305</v>
      </c>
      <c r="N83" s="73">
        <v>5342</v>
      </c>
      <c r="O83" s="164">
        <v>5426</v>
      </c>
      <c r="P83" s="164">
        <v>5599</v>
      </c>
      <c r="Q83" s="164">
        <v>5547</v>
      </c>
      <c r="R83" s="164">
        <v>5592</v>
      </c>
      <c r="S83" s="164">
        <v>5623</v>
      </c>
      <c r="T83" s="164">
        <v>5772</v>
      </c>
      <c r="U83" s="164">
        <v>5694</v>
      </c>
      <c r="V83" s="164">
        <v>6006</v>
      </c>
      <c r="W83" s="164">
        <v>6280</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7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182">
        <v>10842</v>
      </c>
      <c r="D89" s="183">
        <v>10852</v>
      </c>
      <c r="E89" s="183">
        <v>10810</v>
      </c>
      <c r="F89" s="184">
        <v>10854</v>
      </c>
      <c r="G89" s="185">
        <v>10935</v>
      </c>
      <c r="H89" s="201">
        <v>10976</v>
      </c>
      <c r="I89" s="202">
        <v>11045</v>
      </c>
      <c r="J89" s="202">
        <v>11070</v>
      </c>
      <c r="K89" s="203">
        <v>11153</v>
      </c>
      <c r="L89" s="163">
        <v>11239</v>
      </c>
      <c r="M89" s="163">
        <v>11240</v>
      </c>
      <c r="N89" s="163">
        <v>11349</v>
      </c>
      <c r="O89" s="163">
        <v>11418</v>
      </c>
      <c r="P89" s="163">
        <v>11542</v>
      </c>
      <c r="Q89" s="163">
        <v>11651</v>
      </c>
      <c r="R89" s="163">
        <v>11760</v>
      </c>
      <c r="S89" s="163">
        <v>11829</v>
      </c>
      <c r="T89" s="163">
        <v>11991</v>
      </c>
      <c r="U89" s="163">
        <v>12112</v>
      </c>
      <c r="V89" s="163">
        <v>12200</v>
      </c>
      <c r="W89" s="163">
        <v>12281</v>
      </c>
    </row>
    <row r="90" spans="2:23" s="67" customFormat="1" ht="12.75" customHeight="1">
      <c r="B90" s="78" t="s">
        <v>40</v>
      </c>
      <c r="C90" s="188">
        <v>544</v>
      </c>
      <c r="D90" s="189">
        <v>536</v>
      </c>
      <c r="E90" s="189">
        <v>513</v>
      </c>
      <c r="F90" s="190">
        <v>519</v>
      </c>
      <c r="G90" s="191">
        <v>529</v>
      </c>
      <c r="H90" s="204">
        <v>537</v>
      </c>
      <c r="I90" s="205">
        <v>535</v>
      </c>
      <c r="J90" s="205">
        <v>546</v>
      </c>
      <c r="K90" s="206">
        <v>551</v>
      </c>
      <c r="L90" s="167">
        <v>565</v>
      </c>
      <c r="M90" s="167">
        <v>576</v>
      </c>
      <c r="N90" s="162">
        <v>593</v>
      </c>
      <c r="O90" s="162">
        <v>582</v>
      </c>
      <c r="P90" s="162">
        <v>584</v>
      </c>
      <c r="Q90" s="162">
        <v>585</v>
      </c>
      <c r="R90" s="162">
        <v>585</v>
      </c>
      <c r="S90" s="162">
        <v>581</v>
      </c>
      <c r="T90" s="162">
        <v>608</v>
      </c>
      <c r="U90" s="162">
        <v>637</v>
      </c>
      <c r="V90" s="162">
        <v>661</v>
      </c>
      <c r="W90" s="162">
        <v>663</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1" t="s">
        <v>148</v>
      </c>
      <c r="W91" s="81" t="s">
        <v>148</v>
      </c>
    </row>
    <row r="92" spans="2:23" s="67" customFormat="1" ht="12.75" customHeight="1">
      <c r="B92" s="78" t="s">
        <v>3</v>
      </c>
      <c r="C92" s="182">
        <v>5707</v>
      </c>
      <c r="D92" s="183">
        <v>5707</v>
      </c>
      <c r="E92" s="183">
        <v>5697</v>
      </c>
      <c r="F92" s="184">
        <v>5702</v>
      </c>
      <c r="G92" s="185">
        <v>5750</v>
      </c>
      <c r="H92" s="201">
        <v>5792</v>
      </c>
      <c r="I92" s="202">
        <v>5834</v>
      </c>
      <c r="J92" s="202">
        <v>5828</v>
      </c>
      <c r="K92" s="203">
        <v>5866</v>
      </c>
      <c r="L92" s="163">
        <v>5928</v>
      </c>
      <c r="M92" s="163">
        <v>5951</v>
      </c>
      <c r="N92" s="163">
        <v>5988</v>
      </c>
      <c r="O92" s="163">
        <v>6051</v>
      </c>
      <c r="P92" s="163">
        <v>6126</v>
      </c>
      <c r="Q92" s="163">
        <v>6183</v>
      </c>
      <c r="R92" s="163">
        <v>6238</v>
      </c>
      <c r="S92" s="163">
        <v>6265</v>
      </c>
      <c r="T92" s="163">
        <v>6345</v>
      </c>
      <c r="U92" s="163">
        <v>6433</v>
      </c>
      <c r="V92" s="163">
        <v>6469</v>
      </c>
      <c r="W92" s="163">
        <v>6494</v>
      </c>
    </row>
    <row r="93" spans="2:23" s="67" customFormat="1" ht="12.75" customHeight="1">
      <c r="B93" s="78" t="s">
        <v>4</v>
      </c>
      <c r="C93" s="188">
        <v>5679</v>
      </c>
      <c r="D93" s="189">
        <v>5681</v>
      </c>
      <c r="E93" s="189">
        <v>5626</v>
      </c>
      <c r="F93" s="190">
        <v>5671</v>
      </c>
      <c r="G93" s="191">
        <v>5714</v>
      </c>
      <c r="H93" s="204">
        <v>5721</v>
      </c>
      <c r="I93" s="205">
        <v>5746</v>
      </c>
      <c r="J93" s="205">
        <v>5788</v>
      </c>
      <c r="K93" s="206">
        <v>5838</v>
      </c>
      <c r="L93" s="162">
        <v>5876</v>
      </c>
      <c r="M93" s="162">
        <v>5865</v>
      </c>
      <c r="N93" s="162">
        <v>5954</v>
      </c>
      <c r="O93" s="162">
        <v>5949</v>
      </c>
      <c r="P93" s="162">
        <v>6000</v>
      </c>
      <c r="Q93" s="162">
        <v>6053</v>
      </c>
      <c r="R93" s="162">
        <v>6107</v>
      </c>
      <c r="S93" s="162">
        <v>6145</v>
      </c>
      <c r="T93" s="162">
        <v>6254</v>
      </c>
      <c r="U93" s="162">
        <v>6316</v>
      </c>
      <c r="V93" s="162">
        <v>6390</v>
      </c>
      <c r="W93" s="162">
        <v>6446</v>
      </c>
    </row>
    <row r="94" spans="2:23" ht="12.75" customHeight="1">
      <c r="B94" s="78" t="s">
        <v>1</v>
      </c>
      <c r="C94" s="166">
        <v>11386</v>
      </c>
      <c r="D94" s="166">
        <v>11388</v>
      </c>
      <c r="E94" s="166">
        <v>11323</v>
      </c>
      <c r="F94" s="166">
        <v>11373</v>
      </c>
      <c r="G94" s="166">
        <v>11464</v>
      </c>
      <c r="H94" s="166">
        <v>11513</v>
      </c>
      <c r="I94" s="166">
        <v>11580</v>
      </c>
      <c r="J94" s="166">
        <v>11616</v>
      </c>
      <c r="K94" s="166">
        <v>11704</v>
      </c>
      <c r="L94" s="166">
        <v>11804</v>
      </c>
      <c r="M94" s="166">
        <v>11816</v>
      </c>
      <c r="N94" s="166">
        <v>11942</v>
      </c>
      <c r="O94" s="166">
        <v>12000</v>
      </c>
      <c r="P94" s="166">
        <v>12126</v>
      </c>
      <c r="Q94" s="166">
        <v>12236</v>
      </c>
      <c r="R94" s="166">
        <v>12345</v>
      </c>
      <c r="S94" s="166">
        <v>12410</v>
      </c>
      <c r="T94" s="166">
        <v>12599</v>
      </c>
      <c r="U94" s="166">
        <v>12749</v>
      </c>
      <c r="V94" s="166">
        <v>12861</v>
      </c>
      <c r="W94" s="166">
        <v>12944</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1" t="s">
        <v>148</v>
      </c>
      <c r="W95" s="81" t="s">
        <v>148</v>
      </c>
    </row>
    <row r="96" spans="2:23" s="67" customFormat="1" ht="12.75" customHeight="1">
      <c r="B96" s="78" t="s">
        <v>12</v>
      </c>
      <c r="C96" s="182">
        <v>8227</v>
      </c>
      <c r="D96" s="183">
        <v>8217</v>
      </c>
      <c r="E96" s="183">
        <v>7942</v>
      </c>
      <c r="F96" s="184">
        <v>7975</v>
      </c>
      <c r="G96" s="185">
        <v>8008</v>
      </c>
      <c r="H96" s="201">
        <v>8042</v>
      </c>
      <c r="I96" s="202">
        <v>8097</v>
      </c>
      <c r="J96" s="202">
        <v>8104</v>
      </c>
      <c r="K96" s="203">
        <v>8192</v>
      </c>
      <c r="L96" s="163">
        <v>8242</v>
      </c>
      <c r="M96" s="163">
        <v>8241</v>
      </c>
      <c r="N96" s="163">
        <v>8304</v>
      </c>
      <c r="O96" s="163">
        <v>8292</v>
      </c>
      <c r="P96" s="163">
        <v>8387</v>
      </c>
      <c r="Q96" s="163">
        <v>8426</v>
      </c>
      <c r="R96" s="163">
        <v>8490</v>
      </c>
      <c r="S96" s="163">
        <v>8498</v>
      </c>
      <c r="T96" s="163">
        <v>8590</v>
      </c>
      <c r="U96" s="163">
        <v>8658</v>
      </c>
      <c r="V96" s="163">
        <v>8711</v>
      </c>
      <c r="W96" s="163">
        <v>8740</v>
      </c>
    </row>
    <row r="97" spans="2:23" s="67" customFormat="1" ht="12.75" customHeight="1">
      <c r="B97" s="78" t="s">
        <v>97</v>
      </c>
      <c r="C97" s="188">
        <v>1249</v>
      </c>
      <c r="D97" s="189">
        <v>1271</v>
      </c>
      <c r="E97" s="189">
        <v>1272</v>
      </c>
      <c r="F97" s="190">
        <v>1284</v>
      </c>
      <c r="G97" s="191">
        <v>1322</v>
      </c>
      <c r="H97" s="204">
        <v>1343</v>
      </c>
      <c r="I97" s="205">
        <v>1344</v>
      </c>
      <c r="J97" s="205">
        <v>1372</v>
      </c>
      <c r="K97" s="206">
        <v>1385</v>
      </c>
      <c r="L97" s="162">
        <v>1414</v>
      </c>
      <c r="M97" s="162">
        <v>1426</v>
      </c>
      <c r="N97" s="162">
        <v>1445</v>
      </c>
      <c r="O97" s="162">
        <v>1494</v>
      </c>
      <c r="P97" s="162">
        <v>1504</v>
      </c>
      <c r="Q97" s="162">
        <v>1524</v>
      </c>
      <c r="R97" s="162">
        <v>1548</v>
      </c>
      <c r="S97" s="162">
        <v>1585</v>
      </c>
      <c r="T97" s="162">
        <v>1636</v>
      </c>
      <c r="U97" s="162">
        <v>1655</v>
      </c>
      <c r="V97" s="162">
        <v>1685</v>
      </c>
      <c r="W97" s="162">
        <v>1710</v>
      </c>
    </row>
    <row r="98" spans="2:23" ht="12.75" customHeight="1">
      <c r="B98" s="66" t="s">
        <v>102</v>
      </c>
      <c r="C98" s="188">
        <v>168</v>
      </c>
      <c r="D98" s="189">
        <v>159</v>
      </c>
      <c r="E98" s="189">
        <v>195</v>
      </c>
      <c r="F98" s="190">
        <v>188</v>
      </c>
      <c r="G98" s="191">
        <v>193</v>
      </c>
      <c r="H98" s="204">
        <v>192</v>
      </c>
      <c r="I98" s="205">
        <v>197</v>
      </c>
      <c r="J98" s="205">
        <v>192</v>
      </c>
      <c r="K98" s="206">
        <v>192</v>
      </c>
      <c r="L98" s="167">
        <v>199</v>
      </c>
      <c r="M98" s="167">
        <v>205</v>
      </c>
      <c r="N98" s="162">
        <v>204</v>
      </c>
      <c r="O98" s="163">
        <v>211</v>
      </c>
      <c r="P98" s="163">
        <v>214</v>
      </c>
      <c r="Q98" s="163">
        <v>215</v>
      </c>
      <c r="R98" s="163">
        <v>222</v>
      </c>
      <c r="S98" s="163">
        <v>227</v>
      </c>
      <c r="T98" s="163">
        <v>244</v>
      </c>
      <c r="U98" s="163">
        <v>250</v>
      </c>
      <c r="V98" s="163">
        <v>247</v>
      </c>
      <c r="W98" s="163">
        <v>258</v>
      </c>
    </row>
    <row r="99" spans="2:23" s="67" customFormat="1" ht="12.75" customHeight="1">
      <c r="B99" s="78" t="s">
        <v>30</v>
      </c>
      <c r="C99" s="188">
        <v>1546</v>
      </c>
      <c r="D99" s="189">
        <v>1542</v>
      </c>
      <c r="E99" s="189">
        <v>1713</v>
      </c>
      <c r="F99" s="190">
        <v>1709</v>
      </c>
      <c r="G99" s="191">
        <v>1715</v>
      </c>
      <c r="H99" s="204">
        <v>1704</v>
      </c>
      <c r="I99" s="205">
        <v>1694</v>
      </c>
      <c r="J99" s="205">
        <v>1694</v>
      </c>
      <c r="K99" s="206">
        <v>1684</v>
      </c>
      <c r="L99" s="162">
        <v>1677</v>
      </c>
      <c r="M99" s="162">
        <v>1668</v>
      </c>
      <c r="N99" s="162">
        <v>1694</v>
      </c>
      <c r="O99" s="162">
        <v>1693</v>
      </c>
      <c r="P99" s="162">
        <v>1692</v>
      </c>
      <c r="Q99" s="162">
        <v>1700</v>
      </c>
      <c r="R99" s="162">
        <v>1688</v>
      </c>
      <c r="S99" s="162">
        <v>1691</v>
      </c>
      <c r="T99" s="162">
        <v>1698</v>
      </c>
      <c r="U99" s="162">
        <v>1701</v>
      </c>
      <c r="V99" s="162">
        <v>1718</v>
      </c>
      <c r="W99" s="162">
        <v>1712</v>
      </c>
    </row>
    <row r="100" spans="2:23" s="67" customFormat="1" ht="12.75" customHeight="1">
      <c r="B100" s="78" t="s">
        <v>41</v>
      </c>
      <c r="C100" s="188">
        <v>196</v>
      </c>
      <c r="D100" s="189">
        <v>199</v>
      </c>
      <c r="E100" s="189">
        <v>201</v>
      </c>
      <c r="F100" s="190">
        <v>217</v>
      </c>
      <c r="G100" s="191">
        <v>226</v>
      </c>
      <c r="H100" s="204">
        <v>232</v>
      </c>
      <c r="I100" s="205">
        <v>248</v>
      </c>
      <c r="J100" s="205">
        <v>254</v>
      </c>
      <c r="K100" s="206">
        <v>251</v>
      </c>
      <c r="L100" s="167">
        <v>272</v>
      </c>
      <c r="M100" s="167">
        <v>276</v>
      </c>
      <c r="N100" s="167">
        <v>295</v>
      </c>
      <c r="O100" s="162">
        <v>310</v>
      </c>
      <c r="P100" s="162">
        <v>329</v>
      </c>
      <c r="Q100" s="162">
        <v>371</v>
      </c>
      <c r="R100" s="162">
        <v>397</v>
      </c>
      <c r="S100" s="162">
        <v>409</v>
      </c>
      <c r="T100" s="162">
        <v>431</v>
      </c>
      <c r="U100" s="162">
        <v>485</v>
      </c>
      <c r="V100" s="162">
        <v>500</v>
      </c>
      <c r="W100" s="162">
        <v>524</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1" t="s">
        <v>148</v>
      </c>
      <c r="W101" s="81" t="s">
        <v>148</v>
      </c>
    </row>
    <row r="102" spans="2:23" s="67" customFormat="1" ht="12.75" customHeight="1">
      <c r="B102" s="78" t="s">
        <v>5</v>
      </c>
      <c r="C102" s="182">
        <v>815</v>
      </c>
      <c r="D102" s="183">
        <v>820</v>
      </c>
      <c r="E102" s="183">
        <v>804</v>
      </c>
      <c r="F102" s="184">
        <v>814</v>
      </c>
      <c r="G102" s="185">
        <v>832</v>
      </c>
      <c r="H102" s="201">
        <v>833</v>
      </c>
      <c r="I102" s="202">
        <v>830</v>
      </c>
      <c r="J102" s="202">
        <v>814</v>
      </c>
      <c r="K102" s="203">
        <v>824</v>
      </c>
      <c r="L102" s="169">
        <v>839</v>
      </c>
      <c r="M102" s="169">
        <v>845</v>
      </c>
      <c r="N102" s="163">
        <v>876</v>
      </c>
      <c r="O102" s="163">
        <v>865</v>
      </c>
      <c r="P102" s="163">
        <v>880</v>
      </c>
      <c r="Q102" s="163">
        <v>913</v>
      </c>
      <c r="R102" s="163">
        <v>928</v>
      </c>
      <c r="S102" s="163">
        <v>932</v>
      </c>
      <c r="T102" s="163">
        <v>943</v>
      </c>
      <c r="U102" s="163">
        <v>991</v>
      </c>
      <c r="V102" s="163">
        <v>994</v>
      </c>
      <c r="W102" s="163">
        <v>972</v>
      </c>
    </row>
    <row r="103" spans="2:23" s="67" customFormat="1" ht="12.75" customHeight="1">
      <c r="B103" s="78" t="s">
        <v>6</v>
      </c>
      <c r="C103" s="188">
        <v>1971</v>
      </c>
      <c r="D103" s="189">
        <v>2002</v>
      </c>
      <c r="E103" s="189">
        <v>2007</v>
      </c>
      <c r="F103" s="190">
        <v>2020</v>
      </c>
      <c r="G103" s="191">
        <v>2028</v>
      </c>
      <c r="H103" s="204">
        <v>2033</v>
      </c>
      <c r="I103" s="205">
        <v>2077</v>
      </c>
      <c r="J103" s="205">
        <v>2108</v>
      </c>
      <c r="K103" s="206">
        <v>2152</v>
      </c>
      <c r="L103" s="162">
        <v>2198</v>
      </c>
      <c r="M103" s="162">
        <v>2227</v>
      </c>
      <c r="N103" s="162">
        <v>2247</v>
      </c>
      <c r="O103" s="162">
        <v>2281</v>
      </c>
      <c r="P103" s="162">
        <v>2314</v>
      </c>
      <c r="Q103" s="162">
        <v>2333</v>
      </c>
      <c r="R103" s="162">
        <v>2361</v>
      </c>
      <c r="S103" s="162">
        <v>2387</v>
      </c>
      <c r="T103" s="162">
        <v>2450</v>
      </c>
      <c r="U103" s="162">
        <v>2501</v>
      </c>
      <c r="V103" s="162">
        <v>2538</v>
      </c>
      <c r="W103" s="162">
        <v>2592</v>
      </c>
    </row>
    <row r="104" spans="2:23" s="67" customFormat="1" ht="12.75" customHeight="1">
      <c r="B104" s="78" t="s">
        <v>7</v>
      </c>
      <c r="C104" s="188">
        <v>4431</v>
      </c>
      <c r="D104" s="189">
        <v>4400</v>
      </c>
      <c r="E104" s="189">
        <v>4367</v>
      </c>
      <c r="F104" s="190">
        <v>4344</v>
      </c>
      <c r="G104" s="191">
        <v>4319</v>
      </c>
      <c r="H104" s="204">
        <v>4316</v>
      </c>
      <c r="I104" s="205">
        <v>4308</v>
      </c>
      <c r="J104" s="205">
        <v>4274</v>
      </c>
      <c r="K104" s="206">
        <v>4275</v>
      </c>
      <c r="L104" s="162">
        <v>4269</v>
      </c>
      <c r="M104" s="162">
        <v>4229</v>
      </c>
      <c r="N104" s="162">
        <v>4281</v>
      </c>
      <c r="O104" s="162">
        <v>4292</v>
      </c>
      <c r="P104" s="162">
        <v>4322</v>
      </c>
      <c r="Q104" s="162">
        <v>4326</v>
      </c>
      <c r="R104" s="162">
        <v>4381</v>
      </c>
      <c r="S104" s="162">
        <v>4353</v>
      </c>
      <c r="T104" s="162">
        <v>4400</v>
      </c>
      <c r="U104" s="162">
        <v>4410</v>
      </c>
      <c r="V104" s="162">
        <v>4478</v>
      </c>
      <c r="W104" s="162">
        <v>4470</v>
      </c>
    </row>
    <row r="105" spans="2:23" s="67" customFormat="1" ht="12.75" customHeight="1">
      <c r="B105" s="78" t="s">
        <v>8</v>
      </c>
      <c r="C105" s="188">
        <v>4169</v>
      </c>
      <c r="D105" s="189">
        <v>4166</v>
      </c>
      <c r="E105" s="189">
        <v>4145</v>
      </c>
      <c r="F105" s="190">
        <v>4195</v>
      </c>
      <c r="G105" s="191">
        <v>4285</v>
      </c>
      <c r="H105" s="204">
        <v>4331</v>
      </c>
      <c r="I105" s="205">
        <v>4365</v>
      </c>
      <c r="J105" s="205">
        <v>4420</v>
      </c>
      <c r="K105" s="206">
        <v>4453</v>
      </c>
      <c r="L105" s="162">
        <v>4498</v>
      </c>
      <c r="M105" s="162">
        <v>4515</v>
      </c>
      <c r="N105" s="162">
        <v>4538</v>
      </c>
      <c r="O105" s="174">
        <v>4562</v>
      </c>
      <c r="P105" s="174">
        <v>4610</v>
      </c>
      <c r="Q105" s="174">
        <v>4664</v>
      </c>
      <c r="R105" s="174">
        <v>4675</v>
      </c>
      <c r="S105" s="174">
        <v>4738</v>
      </c>
      <c r="T105" s="174">
        <v>4806</v>
      </c>
      <c r="U105" s="174">
        <v>4847</v>
      </c>
      <c r="V105" s="174">
        <v>4851</v>
      </c>
      <c r="W105" s="174">
        <v>4910</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1" t="s">
        <v>148</v>
      </c>
      <c r="W106" s="81" t="s">
        <v>148</v>
      </c>
    </row>
    <row r="107" spans="2:23" s="67" customFormat="1" ht="12.75" customHeight="1">
      <c r="B107" s="78" t="s">
        <v>23</v>
      </c>
      <c r="C107" s="182">
        <v>502</v>
      </c>
      <c r="D107" s="183">
        <v>502</v>
      </c>
      <c r="E107" s="183">
        <v>507</v>
      </c>
      <c r="F107" s="184">
        <v>512</v>
      </c>
      <c r="G107" s="185">
        <v>500</v>
      </c>
      <c r="H107" s="201">
        <v>472</v>
      </c>
      <c r="I107" s="202">
        <v>509</v>
      </c>
      <c r="J107" s="202">
        <v>508</v>
      </c>
      <c r="K107" s="203">
        <v>531</v>
      </c>
      <c r="L107" s="169">
        <v>543</v>
      </c>
      <c r="M107" s="169">
        <v>540</v>
      </c>
      <c r="N107" s="163">
        <v>555</v>
      </c>
      <c r="O107" s="163">
        <v>585</v>
      </c>
      <c r="P107" s="163">
        <v>610</v>
      </c>
      <c r="Q107" s="163">
        <v>606</v>
      </c>
      <c r="R107" s="163">
        <v>606</v>
      </c>
      <c r="S107" s="163">
        <v>614</v>
      </c>
      <c r="T107" s="163">
        <v>611</v>
      </c>
      <c r="U107" s="163">
        <v>671</v>
      </c>
      <c r="V107" s="163">
        <v>682</v>
      </c>
      <c r="W107" s="163">
        <v>686</v>
      </c>
    </row>
    <row r="108" spans="2:23" s="67" customFormat="1" ht="12.75" customHeight="1">
      <c r="B108" s="78" t="s">
        <v>9</v>
      </c>
      <c r="C108" s="188">
        <v>10884</v>
      </c>
      <c r="D108" s="189">
        <v>10886</v>
      </c>
      <c r="E108" s="189">
        <v>10816</v>
      </c>
      <c r="F108" s="190">
        <v>10861</v>
      </c>
      <c r="G108" s="191">
        <v>10964</v>
      </c>
      <c r="H108" s="204">
        <v>11041</v>
      </c>
      <c r="I108" s="205">
        <v>11071</v>
      </c>
      <c r="J108" s="205">
        <v>11108</v>
      </c>
      <c r="K108" s="206">
        <v>11173</v>
      </c>
      <c r="L108" s="162">
        <v>11261</v>
      </c>
      <c r="M108" s="162">
        <v>11276</v>
      </c>
      <c r="N108" s="162">
        <v>11387</v>
      </c>
      <c r="O108" s="162">
        <v>11415</v>
      </c>
      <c r="P108" s="162">
        <v>11516</v>
      </c>
      <c r="Q108" s="162">
        <v>11630</v>
      </c>
      <c r="R108" s="162">
        <v>11739</v>
      </c>
      <c r="S108" s="162">
        <v>11796</v>
      </c>
      <c r="T108" s="162">
        <v>11988</v>
      </c>
      <c r="U108" s="162">
        <v>12078</v>
      </c>
      <c r="V108" s="162">
        <v>12179</v>
      </c>
      <c r="W108" s="162">
        <v>12258</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1" t="s">
        <v>148</v>
      </c>
      <c r="W109" s="81" t="s">
        <v>148</v>
      </c>
    </row>
    <row r="110" spans="2:23" ht="12.75" customHeight="1">
      <c r="B110" s="78" t="s">
        <v>43</v>
      </c>
      <c r="C110" s="182">
        <v>4044</v>
      </c>
      <c r="D110" s="183">
        <v>4075</v>
      </c>
      <c r="E110" s="183">
        <v>4071</v>
      </c>
      <c r="F110" s="184">
        <v>4119</v>
      </c>
      <c r="G110" s="185">
        <v>4195</v>
      </c>
      <c r="H110" s="201">
        <v>4239</v>
      </c>
      <c r="I110" s="202">
        <v>4310</v>
      </c>
      <c r="J110" s="202">
        <v>4359</v>
      </c>
      <c r="K110" s="203">
        <v>4426</v>
      </c>
      <c r="L110" s="163">
        <v>4457</v>
      </c>
      <c r="M110" s="163">
        <v>4469</v>
      </c>
      <c r="N110" s="163">
        <v>4542</v>
      </c>
      <c r="O110" s="163">
        <v>4593</v>
      </c>
      <c r="P110" s="163">
        <v>4667</v>
      </c>
      <c r="Q110" s="163">
        <v>4712</v>
      </c>
      <c r="R110" s="163">
        <v>4785</v>
      </c>
      <c r="S110" s="163">
        <v>4841</v>
      </c>
      <c r="T110" s="163">
        <v>4937</v>
      </c>
      <c r="U110" s="163">
        <v>5033</v>
      </c>
      <c r="V110" s="163">
        <v>5088</v>
      </c>
      <c r="W110" s="163">
        <v>5137</v>
      </c>
    </row>
    <row r="111" spans="2:23" ht="12.75" customHeight="1">
      <c r="B111" s="78" t="s">
        <v>36</v>
      </c>
      <c r="C111" s="188">
        <v>1375</v>
      </c>
      <c r="D111" s="189">
        <v>1368</v>
      </c>
      <c r="E111" s="189">
        <v>1357</v>
      </c>
      <c r="F111" s="190">
        <v>1348</v>
      </c>
      <c r="G111" s="191">
        <v>1331</v>
      </c>
      <c r="H111" s="204">
        <v>1327</v>
      </c>
      <c r="I111" s="205">
        <v>1322</v>
      </c>
      <c r="J111" s="205">
        <v>1312</v>
      </c>
      <c r="K111" s="206">
        <v>1300</v>
      </c>
      <c r="L111" s="162">
        <v>1299</v>
      </c>
      <c r="M111" s="162">
        <v>1289</v>
      </c>
      <c r="N111" s="162">
        <v>1289</v>
      </c>
      <c r="O111" s="162">
        <v>1283</v>
      </c>
      <c r="P111" s="162">
        <v>1278</v>
      </c>
      <c r="Q111" s="162">
        <v>1281</v>
      </c>
      <c r="R111" s="162">
        <v>1269</v>
      </c>
      <c r="S111" s="162">
        <v>1264</v>
      </c>
      <c r="T111" s="162">
        <v>1252</v>
      </c>
      <c r="U111" s="162">
        <v>1240</v>
      </c>
      <c r="V111" s="162">
        <v>1246</v>
      </c>
      <c r="W111" s="162">
        <v>1241</v>
      </c>
    </row>
    <row r="112" spans="2:23" ht="12.75" customHeight="1">
      <c r="B112" s="78" t="s">
        <v>47</v>
      </c>
      <c r="C112" s="188">
        <v>1115</v>
      </c>
      <c r="D112" s="189">
        <v>1110</v>
      </c>
      <c r="E112" s="189">
        <v>1102</v>
      </c>
      <c r="F112" s="190">
        <v>1094</v>
      </c>
      <c r="G112" s="191">
        <v>1082</v>
      </c>
      <c r="H112" s="204">
        <v>1082</v>
      </c>
      <c r="I112" s="205">
        <v>1072</v>
      </c>
      <c r="J112" s="205">
        <v>1077</v>
      </c>
      <c r="K112" s="206">
        <v>1081</v>
      </c>
      <c r="L112" s="162">
        <v>1102</v>
      </c>
      <c r="M112" s="162">
        <v>1096</v>
      </c>
      <c r="N112" s="162">
        <v>1090</v>
      </c>
      <c r="O112" s="162">
        <v>1102</v>
      </c>
      <c r="P112" s="162">
        <v>1116</v>
      </c>
      <c r="Q112" s="162">
        <v>1126</v>
      </c>
      <c r="R112" s="162">
        <v>1109</v>
      </c>
      <c r="S112" s="162">
        <v>1119</v>
      </c>
      <c r="T112" s="162">
        <v>1149</v>
      </c>
      <c r="U112" s="162">
        <v>1155</v>
      </c>
      <c r="V112" s="162">
        <v>1168</v>
      </c>
      <c r="W112" s="162">
        <v>1159</v>
      </c>
    </row>
    <row r="113" spans="2:23" ht="12.75" customHeight="1">
      <c r="B113" s="78" t="s">
        <v>37</v>
      </c>
      <c r="C113" s="188">
        <v>808</v>
      </c>
      <c r="D113" s="189">
        <v>818</v>
      </c>
      <c r="E113" s="189">
        <v>822</v>
      </c>
      <c r="F113" s="190">
        <v>818</v>
      </c>
      <c r="G113" s="191">
        <v>817</v>
      </c>
      <c r="H113" s="204">
        <v>821</v>
      </c>
      <c r="I113" s="205">
        <v>847</v>
      </c>
      <c r="J113" s="205">
        <v>841</v>
      </c>
      <c r="K113" s="206">
        <v>838</v>
      </c>
      <c r="L113" s="167">
        <v>841</v>
      </c>
      <c r="M113" s="167">
        <v>832</v>
      </c>
      <c r="N113" s="162">
        <v>837</v>
      </c>
      <c r="O113" s="162">
        <v>841</v>
      </c>
      <c r="P113" s="162">
        <v>847</v>
      </c>
      <c r="Q113" s="162">
        <v>855</v>
      </c>
      <c r="R113" s="162">
        <v>871</v>
      </c>
      <c r="S113" s="162">
        <v>882</v>
      </c>
      <c r="T113" s="162">
        <v>897</v>
      </c>
      <c r="U113" s="162">
        <v>917</v>
      </c>
      <c r="V113" s="162">
        <v>917</v>
      </c>
      <c r="W113" s="162">
        <v>925</v>
      </c>
    </row>
    <row r="114" spans="2:23" ht="12.75" customHeight="1">
      <c r="B114" s="78" t="s">
        <v>38</v>
      </c>
      <c r="C114" s="188">
        <v>536</v>
      </c>
      <c r="D114" s="189">
        <v>524</v>
      </c>
      <c r="E114" s="189">
        <v>512</v>
      </c>
      <c r="F114" s="190">
        <v>517</v>
      </c>
      <c r="G114" s="191">
        <v>509</v>
      </c>
      <c r="H114" s="204">
        <v>497</v>
      </c>
      <c r="I114" s="205">
        <v>489</v>
      </c>
      <c r="J114" s="205">
        <v>501</v>
      </c>
      <c r="K114" s="206">
        <v>504</v>
      </c>
      <c r="L114" s="167">
        <v>493</v>
      </c>
      <c r="M114" s="167">
        <v>505</v>
      </c>
      <c r="N114" s="162">
        <v>515</v>
      </c>
      <c r="O114" s="162">
        <v>519</v>
      </c>
      <c r="P114" s="162">
        <v>518</v>
      </c>
      <c r="Q114" s="162">
        <v>522</v>
      </c>
      <c r="R114" s="162">
        <v>528</v>
      </c>
      <c r="S114" s="162">
        <v>538</v>
      </c>
      <c r="T114" s="162">
        <v>552</v>
      </c>
      <c r="U114" s="162">
        <v>550</v>
      </c>
      <c r="V114" s="162">
        <v>548</v>
      </c>
      <c r="W114" s="162">
        <v>548</v>
      </c>
    </row>
    <row r="115" spans="2:23" ht="12.75" customHeight="1">
      <c r="B115" s="78" t="s">
        <v>39</v>
      </c>
      <c r="C115" s="188">
        <v>351</v>
      </c>
      <c r="D115" s="189">
        <v>334</v>
      </c>
      <c r="E115" s="189">
        <v>339</v>
      </c>
      <c r="F115" s="190">
        <v>331</v>
      </c>
      <c r="G115" s="191">
        <v>342</v>
      </c>
      <c r="H115" s="204">
        <v>333</v>
      </c>
      <c r="I115" s="205">
        <v>323</v>
      </c>
      <c r="J115" s="205">
        <v>310</v>
      </c>
      <c r="K115" s="206">
        <v>323</v>
      </c>
      <c r="L115" s="167">
        <v>340</v>
      </c>
      <c r="M115" s="167">
        <v>340</v>
      </c>
      <c r="N115" s="167">
        <v>346</v>
      </c>
      <c r="O115" s="167">
        <v>354</v>
      </c>
      <c r="P115" s="167">
        <v>363</v>
      </c>
      <c r="Q115" s="167">
        <v>369</v>
      </c>
      <c r="R115" s="167">
        <v>383</v>
      </c>
      <c r="S115" s="167">
        <v>378</v>
      </c>
      <c r="T115" s="167">
        <v>376</v>
      </c>
      <c r="U115" s="167">
        <v>382</v>
      </c>
      <c r="V115" s="167">
        <v>379</v>
      </c>
      <c r="W115" s="167">
        <v>382</v>
      </c>
    </row>
    <row r="116" spans="2:23" ht="12.75" customHeight="1">
      <c r="B116" s="78" t="s">
        <v>48</v>
      </c>
      <c r="C116" s="188">
        <v>773</v>
      </c>
      <c r="D116" s="189">
        <v>781</v>
      </c>
      <c r="E116" s="189">
        <v>785</v>
      </c>
      <c r="F116" s="190">
        <v>790</v>
      </c>
      <c r="G116" s="191">
        <v>798</v>
      </c>
      <c r="H116" s="204">
        <v>802</v>
      </c>
      <c r="I116" s="205">
        <v>813</v>
      </c>
      <c r="J116" s="205">
        <v>817</v>
      </c>
      <c r="K116" s="206">
        <v>809</v>
      </c>
      <c r="L116" s="167">
        <v>827</v>
      </c>
      <c r="M116" s="167">
        <v>821</v>
      </c>
      <c r="N116" s="162">
        <v>829</v>
      </c>
      <c r="O116" s="162">
        <v>832</v>
      </c>
      <c r="P116" s="162">
        <v>833</v>
      </c>
      <c r="Q116" s="162">
        <v>844</v>
      </c>
      <c r="R116" s="162">
        <v>847</v>
      </c>
      <c r="S116" s="162">
        <v>850</v>
      </c>
      <c r="T116" s="162">
        <v>859</v>
      </c>
      <c r="U116" s="162">
        <v>868</v>
      </c>
      <c r="V116" s="162">
        <v>870</v>
      </c>
      <c r="W116" s="162">
        <v>884</v>
      </c>
    </row>
    <row r="117" spans="2:23" ht="12.75" customHeight="1">
      <c r="B117" s="78" t="s">
        <v>49</v>
      </c>
      <c r="C117" s="193">
        <v>1840</v>
      </c>
      <c r="D117" s="194">
        <v>1842</v>
      </c>
      <c r="E117" s="194">
        <v>1822</v>
      </c>
      <c r="F117" s="190">
        <v>1837</v>
      </c>
      <c r="G117" s="191">
        <v>1861</v>
      </c>
      <c r="H117" s="204">
        <v>1875</v>
      </c>
      <c r="I117" s="205">
        <v>1869</v>
      </c>
      <c r="J117" s="205">
        <v>1853</v>
      </c>
      <c r="K117" s="206">
        <v>1872</v>
      </c>
      <c r="L117" s="162">
        <v>1880</v>
      </c>
      <c r="M117" s="162">
        <v>1888</v>
      </c>
      <c r="N117" s="162">
        <v>1901</v>
      </c>
      <c r="O117" s="162">
        <v>1894</v>
      </c>
      <c r="P117" s="162">
        <v>1920</v>
      </c>
      <c r="Q117" s="162">
        <v>1942</v>
      </c>
      <c r="R117" s="162">
        <v>1968</v>
      </c>
      <c r="S117" s="162">
        <v>1957</v>
      </c>
      <c r="T117" s="162">
        <v>1969</v>
      </c>
      <c r="U117" s="162">
        <v>1967</v>
      </c>
      <c r="V117" s="162">
        <v>1984</v>
      </c>
      <c r="W117" s="162">
        <v>2005</v>
      </c>
    </row>
    <row r="118" spans="2:23" ht="12.75" customHeight="1">
      <c r="B118" s="85" t="s">
        <v>70</v>
      </c>
      <c r="C118" s="235">
        <v>11386</v>
      </c>
      <c r="D118" s="197">
        <v>11388</v>
      </c>
      <c r="E118" s="200">
        <v>11323</v>
      </c>
      <c r="F118" s="197">
        <v>11373</v>
      </c>
      <c r="G118" s="198">
        <v>11464</v>
      </c>
      <c r="H118" s="210">
        <v>11513</v>
      </c>
      <c r="I118" s="211">
        <v>11580</v>
      </c>
      <c r="J118" s="211">
        <v>11616</v>
      </c>
      <c r="K118" s="212">
        <v>11704</v>
      </c>
      <c r="L118" s="73">
        <v>11804</v>
      </c>
      <c r="M118" s="73">
        <v>11816</v>
      </c>
      <c r="N118" s="73">
        <v>11942</v>
      </c>
      <c r="O118" s="73">
        <v>12000</v>
      </c>
      <c r="P118" s="73">
        <v>12126</v>
      </c>
      <c r="Q118" s="73">
        <v>12236</v>
      </c>
      <c r="R118" s="73">
        <v>12345</v>
      </c>
      <c r="S118" s="73">
        <v>12410</v>
      </c>
      <c r="T118" s="73">
        <v>12599</v>
      </c>
      <c r="U118" s="73">
        <v>12749</v>
      </c>
      <c r="V118" s="73">
        <v>12861</v>
      </c>
      <c r="W118" s="73">
        <v>12944</v>
      </c>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71" t="s">
        <v>165</v>
      </c>
    </row>
    <row r="123" spans="2:23" ht="12.75" customHeight="1">
      <c r="B123" s="94" t="s">
        <v>71</v>
      </c>
      <c r="C123" s="214">
        <v>256</v>
      </c>
      <c r="D123" s="215">
        <v>1044</v>
      </c>
      <c r="E123" s="215">
        <v>219</v>
      </c>
      <c r="F123" s="216">
        <v>262</v>
      </c>
      <c r="G123" s="217">
        <v>284</v>
      </c>
      <c r="H123" s="218">
        <v>1033</v>
      </c>
      <c r="I123" s="219">
        <v>283</v>
      </c>
      <c r="J123" s="219">
        <v>317</v>
      </c>
      <c r="K123" s="220">
        <v>334</v>
      </c>
      <c r="L123" s="221">
        <v>1018</v>
      </c>
      <c r="M123" s="221">
        <v>280</v>
      </c>
      <c r="N123" s="221">
        <v>309</v>
      </c>
      <c r="O123" s="221">
        <v>290</v>
      </c>
      <c r="P123" s="221">
        <v>1079</v>
      </c>
      <c r="Q123" s="221">
        <v>273</v>
      </c>
      <c r="R123" s="221">
        <v>334</v>
      </c>
      <c r="S123" s="221">
        <v>296</v>
      </c>
      <c r="T123" s="221">
        <v>1211</v>
      </c>
      <c r="U123" s="221">
        <v>267</v>
      </c>
      <c r="V123" s="221">
        <v>428</v>
      </c>
      <c r="W123" s="221">
        <v>424</v>
      </c>
    </row>
  </sheetData>
  <pageMargins left="0.70866141732283472" right="0.70866141732283472" top="0.74803149606299213" bottom="0.74803149606299213" header="0.31496062992125984" footer="0.31496062992125984"/>
  <pageSetup paperSize="9" scale="60" orientation="landscape" r:id="rId1"/>
  <headerFooter>
    <oddFooter>&amp;F</oddFooter>
  </headerFooter>
  <rowBreaks count="1" manualBreakCount="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B1:W123"/>
  <sheetViews>
    <sheetView zoomScaleNormal="100" zoomScaleSheetLayoutView="100" workbookViewId="0">
      <pane xSplit="2" topLeftCell="C1" activePane="topRight" state="frozen"/>
      <selection pane="topRight"/>
    </sheetView>
  </sheetViews>
  <sheetFormatPr defaultColWidth="9" defaultRowHeight="12.75"/>
  <cols>
    <col min="1" max="1" width="5.625" style="13" customWidth="1"/>
    <col min="2" max="2" width="27.5" style="13" customWidth="1"/>
    <col min="3" max="23" width="8.5" style="13" customWidth="1"/>
    <col min="24" max="16384" width="9" style="13"/>
  </cols>
  <sheetData>
    <row r="1" spans="2:23" ht="15">
      <c r="B1" s="44" t="s">
        <v>75</v>
      </c>
    </row>
    <row r="2" spans="2:23" ht="15">
      <c r="B2" s="60"/>
    </row>
    <row r="3" spans="2:23" ht="45.6" customHeight="1">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184">
        <v>2230</v>
      </c>
      <c r="D7" s="184">
        <v>2320</v>
      </c>
      <c r="E7" s="184">
        <v>2041</v>
      </c>
      <c r="F7" s="184">
        <v>2051</v>
      </c>
      <c r="G7" s="185">
        <v>2145</v>
      </c>
      <c r="H7" s="186">
        <v>2218</v>
      </c>
      <c r="I7" s="234">
        <v>2018</v>
      </c>
      <c r="J7" s="234">
        <v>2049</v>
      </c>
      <c r="K7" s="225">
        <v>2146</v>
      </c>
      <c r="L7" s="163">
        <v>2170</v>
      </c>
      <c r="M7" s="163">
        <v>1937</v>
      </c>
      <c r="N7" s="163">
        <v>2017</v>
      </c>
      <c r="O7" s="163">
        <v>2203</v>
      </c>
      <c r="P7" s="163">
        <v>2275</v>
      </c>
      <c r="Q7" s="163">
        <v>2096</v>
      </c>
      <c r="R7" s="163">
        <v>2179</v>
      </c>
      <c r="S7" s="163">
        <v>2293</v>
      </c>
      <c r="T7" s="163">
        <v>2398</v>
      </c>
      <c r="U7" s="163">
        <v>2312</v>
      </c>
      <c r="V7" s="163">
        <v>2554</v>
      </c>
      <c r="W7" s="163">
        <v>2650</v>
      </c>
    </row>
    <row r="8" spans="2:23" s="67" customFormat="1" ht="12.75" customHeight="1">
      <c r="B8" s="66" t="s">
        <v>4</v>
      </c>
      <c r="C8" s="190">
        <v>3105</v>
      </c>
      <c r="D8" s="190">
        <v>3283</v>
      </c>
      <c r="E8" s="190">
        <v>2948</v>
      </c>
      <c r="F8" s="190">
        <v>2914</v>
      </c>
      <c r="G8" s="191">
        <v>2988</v>
      </c>
      <c r="H8" s="170">
        <v>3283</v>
      </c>
      <c r="I8" s="230">
        <v>3044</v>
      </c>
      <c r="J8" s="230">
        <v>3015</v>
      </c>
      <c r="K8" s="227">
        <v>3073</v>
      </c>
      <c r="L8" s="162">
        <v>3252</v>
      </c>
      <c r="M8" s="162">
        <v>2885</v>
      </c>
      <c r="N8" s="162">
        <v>2967</v>
      </c>
      <c r="O8" s="162">
        <v>3037</v>
      </c>
      <c r="P8" s="162">
        <v>3289</v>
      </c>
      <c r="Q8" s="162">
        <v>2992</v>
      </c>
      <c r="R8" s="162">
        <v>3027</v>
      </c>
      <c r="S8" s="162">
        <v>3110</v>
      </c>
      <c r="T8" s="162">
        <v>3306</v>
      </c>
      <c r="U8" s="162">
        <v>3149</v>
      </c>
      <c r="V8" s="162">
        <v>3435</v>
      </c>
      <c r="W8" s="162">
        <v>3505</v>
      </c>
    </row>
    <row r="9" spans="2:23" ht="12.75" customHeight="1">
      <c r="B9" s="78" t="s">
        <v>1</v>
      </c>
      <c r="C9" s="166">
        <v>5335</v>
      </c>
      <c r="D9" s="166">
        <v>5603</v>
      </c>
      <c r="E9" s="166">
        <v>4989</v>
      </c>
      <c r="F9" s="166">
        <v>4965</v>
      </c>
      <c r="G9" s="166">
        <v>5133</v>
      </c>
      <c r="H9" s="166">
        <v>5501</v>
      </c>
      <c r="I9" s="166">
        <v>5062</v>
      </c>
      <c r="J9" s="166">
        <v>5064</v>
      </c>
      <c r="K9" s="166">
        <v>5219</v>
      </c>
      <c r="L9" s="166">
        <v>5422</v>
      </c>
      <c r="M9" s="166">
        <v>4822</v>
      </c>
      <c r="N9" s="166">
        <v>4984</v>
      </c>
      <c r="O9" s="166">
        <v>5240</v>
      </c>
      <c r="P9" s="166">
        <v>5564</v>
      </c>
      <c r="Q9" s="166">
        <v>5088</v>
      </c>
      <c r="R9" s="166">
        <v>5206</v>
      </c>
      <c r="S9" s="166">
        <v>5403</v>
      </c>
      <c r="T9" s="166">
        <v>5704</v>
      </c>
      <c r="U9" s="166">
        <v>5462</v>
      </c>
      <c r="V9" s="166">
        <v>5993</v>
      </c>
      <c r="W9" s="166">
        <v>6158</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184">
        <v>932</v>
      </c>
      <c r="D11" s="184">
        <v>975</v>
      </c>
      <c r="E11" s="184">
        <v>865</v>
      </c>
      <c r="F11" s="184">
        <v>863</v>
      </c>
      <c r="G11" s="185">
        <v>855</v>
      </c>
      <c r="H11" s="186">
        <v>889</v>
      </c>
      <c r="I11" s="234">
        <v>836</v>
      </c>
      <c r="J11" s="234">
        <v>844</v>
      </c>
      <c r="K11" s="225">
        <v>824</v>
      </c>
      <c r="L11" s="169">
        <v>858</v>
      </c>
      <c r="M11" s="169">
        <v>799</v>
      </c>
      <c r="N11" s="163">
        <v>831</v>
      </c>
      <c r="O11" s="169">
        <v>856</v>
      </c>
      <c r="P11" s="169">
        <v>876</v>
      </c>
      <c r="Q11" s="169">
        <v>823</v>
      </c>
      <c r="R11" s="169">
        <v>815</v>
      </c>
      <c r="S11" s="169">
        <v>836</v>
      </c>
      <c r="T11" s="169">
        <v>866</v>
      </c>
      <c r="U11" s="169">
        <v>859</v>
      </c>
      <c r="V11" s="169">
        <v>940</v>
      </c>
      <c r="W11" s="169">
        <v>956</v>
      </c>
    </row>
    <row r="12" spans="2:23" s="67" customFormat="1" ht="12.75" customHeight="1">
      <c r="B12" s="66" t="s">
        <v>97</v>
      </c>
      <c r="C12" s="190">
        <v>4119</v>
      </c>
      <c r="D12" s="190">
        <v>4323</v>
      </c>
      <c r="E12" s="190">
        <v>3829</v>
      </c>
      <c r="F12" s="190">
        <v>3785</v>
      </c>
      <c r="G12" s="191">
        <v>3938</v>
      </c>
      <c r="H12" s="170">
        <v>4249</v>
      </c>
      <c r="I12" s="230">
        <v>3870</v>
      </c>
      <c r="J12" s="230">
        <v>3867</v>
      </c>
      <c r="K12" s="227">
        <v>4040</v>
      </c>
      <c r="L12" s="162">
        <v>4188</v>
      </c>
      <c r="M12" s="162">
        <v>3684</v>
      </c>
      <c r="N12" s="162">
        <v>3811</v>
      </c>
      <c r="O12" s="162">
        <v>4031</v>
      </c>
      <c r="P12" s="162">
        <v>4277</v>
      </c>
      <c r="Q12" s="162">
        <v>3897</v>
      </c>
      <c r="R12" s="162">
        <v>4011</v>
      </c>
      <c r="S12" s="162">
        <v>4173</v>
      </c>
      <c r="T12" s="162">
        <v>4421</v>
      </c>
      <c r="U12" s="162">
        <v>4197</v>
      </c>
      <c r="V12" s="162">
        <v>4593</v>
      </c>
      <c r="W12" s="162">
        <v>4729</v>
      </c>
    </row>
    <row r="13" spans="2:23" s="67" customFormat="1" ht="12.75" customHeight="1">
      <c r="B13" s="66" t="s">
        <v>102</v>
      </c>
      <c r="C13" s="190">
        <v>64</v>
      </c>
      <c r="D13" s="190">
        <v>64</v>
      </c>
      <c r="E13" s="190">
        <v>59</v>
      </c>
      <c r="F13" s="190">
        <v>62</v>
      </c>
      <c r="G13" s="191">
        <v>68</v>
      </c>
      <c r="H13" s="170">
        <v>65</v>
      </c>
      <c r="I13" s="230">
        <v>74</v>
      </c>
      <c r="J13" s="230">
        <v>68</v>
      </c>
      <c r="K13" s="227">
        <v>69</v>
      </c>
      <c r="L13" s="167">
        <v>72</v>
      </c>
      <c r="M13" s="167">
        <v>60</v>
      </c>
      <c r="N13" s="162">
        <v>58</v>
      </c>
      <c r="O13" s="162">
        <v>58</v>
      </c>
      <c r="P13" s="162">
        <v>66</v>
      </c>
      <c r="Q13" s="162">
        <v>62</v>
      </c>
      <c r="R13" s="162">
        <v>63</v>
      </c>
      <c r="S13" s="162">
        <v>70</v>
      </c>
      <c r="T13" s="162">
        <v>74</v>
      </c>
      <c r="U13" s="162">
        <v>63</v>
      </c>
      <c r="V13" s="162">
        <v>74</v>
      </c>
      <c r="W13" s="162">
        <v>81</v>
      </c>
    </row>
    <row r="14" spans="2:23" ht="12.75" customHeight="1">
      <c r="B14" s="66" t="s">
        <v>30</v>
      </c>
      <c r="C14" s="190">
        <v>175</v>
      </c>
      <c r="D14" s="190">
        <v>190</v>
      </c>
      <c r="E14" s="190">
        <v>194</v>
      </c>
      <c r="F14" s="190">
        <v>201</v>
      </c>
      <c r="G14" s="191">
        <v>197</v>
      </c>
      <c r="H14" s="170">
        <v>215</v>
      </c>
      <c r="I14" s="230">
        <v>197</v>
      </c>
      <c r="J14" s="230">
        <v>197</v>
      </c>
      <c r="K14" s="227">
        <v>190</v>
      </c>
      <c r="L14" s="167">
        <v>204</v>
      </c>
      <c r="M14" s="167">
        <v>184</v>
      </c>
      <c r="N14" s="162">
        <v>188</v>
      </c>
      <c r="O14" s="162">
        <v>191</v>
      </c>
      <c r="P14" s="162">
        <v>215</v>
      </c>
      <c r="Q14" s="162">
        <v>197</v>
      </c>
      <c r="R14" s="162">
        <v>197</v>
      </c>
      <c r="S14" s="162">
        <v>199</v>
      </c>
      <c r="T14" s="162">
        <v>205</v>
      </c>
      <c r="U14" s="162">
        <v>186</v>
      </c>
      <c r="V14" s="162">
        <v>194</v>
      </c>
      <c r="W14" s="162">
        <v>202</v>
      </c>
    </row>
    <row r="15" spans="2:23" s="67" customFormat="1" ht="12.75" customHeight="1">
      <c r="B15" s="66" t="s">
        <v>41</v>
      </c>
      <c r="C15" s="190">
        <v>45</v>
      </c>
      <c r="D15" s="190">
        <v>51</v>
      </c>
      <c r="E15" s="190">
        <v>42</v>
      </c>
      <c r="F15" s="190">
        <v>54</v>
      </c>
      <c r="G15" s="191">
        <v>75</v>
      </c>
      <c r="H15" s="170">
        <v>83</v>
      </c>
      <c r="I15" s="230">
        <v>85</v>
      </c>
      <c r="J15" s="230">
        <v>88</v>
      </c>
      <c r="K15" s="227">
        <v>96</v>
      </c>
      <c r="L15" s="167">
        <v>100</v>
      </c>
      <c r="M15" s="167">
        <v>95</v>
      </c>
      <c r="N15" s="162">
        <v>96</v>
      </c>
      <c r="O15" s="162">
        <v>104</v>
      </c>
      <c r="P15" s="162">
        <v>130</v>
      </c>
      <c r="Q15" s="162">
        <v>109</v>
      </c>
      <c r="R15" s="162">
        <v>120</v>
      </c>
      <c r="S15" s="162">
        <v>125</v>
      </c>
      <c r="T15" s="162">
        <v>138</v>
      </c>
      <c r="U15" s="162">
        <v>157</v>
      </c>
      <c r="V15" s="162">
        <v>192</v>
      </c>
      <c r="W15" s="162">
        <v>190</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184">
        <v>974</v>
      </c>
      <c r="D17" s="184">
        <v>1082</v>
      </c>
      <c r="E17" s="184">
        <v>856</v>
      </c>
      <c r="F17" s="184">
        <v>829</v>
      </c>
      <c r="G17" s="185">
        <v>881</v>
      </c>
      <c r="H17" s="186">
        <v>988</v>
      </c>
      <c r="I17" s="234">
        <v>826</v>
      </c>
      <c r="J17" s="234">
        <v>847</v>
      </c>
      <c r="K17" s="225">
        <v>904</v>
      </c>
      <c r="L17" s="163">
        <v>938</v>
      </c>
      <c r="M17" s="163">
        <v>729</v>
      </c>
      <c r="N17" s="163">
        <v>758</v>
      </c>
      <c r="O17" s="163">
        <v>836</v>
      </c>
      <c r="P17" s="163">
        <v>926</v>
      </c>
      <c r="Q17" s="163">
        <v>775</v>
      </c>
      <c r="R17" s="163">
        <v>802</v>
      </c>
      <c r="S17" s="163">
        <v>854</v>
      </c>
      <c r="T17" s="163">
        <v>923</v>
      </c>
      <c r="U17" s="163">
        <v>855</v>
      </c>
      <c r="V17" s="163">
        <v>1034</v>
      </c>
      <c r="W17" s="163">
        <v>1097</v>
      </c>
    </row>
    <row r="18" spans="2:23" s="67" customFormat="1" ht="12.75" customHeight="1">
      <c r="B18" s="66" t="s">
        <v>6</v>
      </c>
      <c r="C18" s="190">
        <v>1732</v>
      </c>
      <c r="D18" s="190">
        <v>1830</v>
      </c>
      <c r="E18" s="190">
        <v>1636</v>
      </c>
      <c r="F18" s="190">
        <v>1617</v>
      </c>
      <c r="G18" s="191">
        <v>1685</v>
      </c>
      <c r="H18" s="170">
        <v>1841</v>
      </c>
      <c r="I18" s="230">
        <v>1681</v>
      </c>
      <c r="J18" s="230">
        <v>1667</v>
      </c>
      <c r="K18" s="227">
        <v>1727</v>
      </c>
      <c r="L18" s="162">
        <v>1844</v>
      </c>
      <c r="M18" s="162">
        <v>1652</v>
      </c>
      <c r="N18" s="162">
        <v>1685</v>
      </c>
      <c r="O18" s="162">
        <v>1787</v>
      </c>
      <c r="P18" s="162">
        <v>1907</v>
      </c>
      <c r="Q18" s="162">
        <v>1754</v>
      </c>
      <c r="R18" s="162">
        <v>1778</v>
      </c>
      <c r="S18" s="162">
        <v>1833</v>
      </c>
      <c r="T18" s="162">
        <v>2005</v>
      </c>
      <c r="U18" s="162">
        <v>1901</v>
      </c>
      <c r="V18" s="162">
        <v>2095</v>
      </c>
      <c r="W18" s="162">
        <v>2112</v>
      </c>
    </row>
    <row r="19" spans="2:23" ht="12.75" customHeight="1">
      <c r="B19" s="66" t="s">
        <v>7</v>
      </c>
      <c r="C19" s="190">
        <v>1609</v>
      </c>
      <c r="D19" s="190">
        <v>1641</v>
      </c>
      <c r="E19" s="190">
        <v>1499</v>
      </c>
      <c r="F19" s="190">
        <v>1495</v>
      </c>
      <c r="G19" s="191">
        <v>1533</v>
      </c>
      <c r="H19" s="170">
        <v>1598</v>
      </c>
      <c r="I19" s="230">
        <v>1515</v>
      </c>
      <c r="J19" s="230">
        <v>1508</v>
      </c>
      <c r="K19" s="227">
        <v>1525</v>
      </c>
      <c r="L19" s="162">
        <v>1566</v>
      </c>
      <c r="M19" s="162">
        <v>1407</v>
      </c>
      <c r="N19" s="162">
        <v>1452</v>
      </c>
      <c r="O19" s="162">
        <v>1512</v>
      </c>
      <c r="P19" s="162">
        <v>1603</v>
      </c>
      <c r="Q19" s="162">
        <v>1477</v>
      </c>
      <c r="R19" s="162">
        <v>1544</v>
      </c>
      <c r="S19" s="162">
        <v>1597</v>
      </c>
      <c r="T19" s="162">
        <v>1634</v>
      </c>
      <c r="U19" s="162">
        <v>1585</v>
      </c>
      <c r="V19" s="162">
        <v>1694</v>
      </c>
      <c r="W19" s="162">
        <v>1733</v>
      </c>
    </row>
    <row r="20" spans="2:23" s="67" customFormat="1" ht="12.75" customHeight="1">
      <c r="B20" s="66" t="s">
        <v>8</v>
      </c>
      <c r="C20" s="190">
        <v>1020</v>
      </c>
      <c r="D20" s="190">
        <v>1050</v>
      </c>
      <c r="E20" s="190">
        <v>998</v>
      </c>
      <c r="F20" s="190">
        <v>1024</v>
      </c>
      <c r="G20" s="191">
        <v>1034</v>
      </c>
      <c r="H20" s="170">
        <v>1074</v>
      </c>
      <c r="I20" s="230">
        <v>1040</v>
      </c>
      <c r="J20" s="230">
        <v>1042</v>
      </c>
      <c r="K20" s="227">
        <v>1063</v>
      </c>
      <c r="L20" s="162">
        <v>1074</v>
      </c>
      <c r="M20" s="162">
        <v>1034</v>
      </c>
      <c r="N20" s="162">
        <v>1089</v>
      </c>
      <c r="O20" s="162">
        <v>1105</v>
      </c>
      <c r="P20" s="162">
        <v>1128</v>
      </c>
      <c r="Q20" s="162">
        <v>1082</v>
      </c>
      <c r="R20" s="162">
        <v>1082</v>
      </c>
      <c r="S20" s="162">
        <v>1119</v>
      </c>
      <c r="T20" s="162">
        <v>1142</v>
      </c>
      <c r="U20" s="162">
        <v>1121</v>
      </c>
      <c r="V20" s="162">
        <v>1170</v>
      </c>
      <c r="W20" s="162">
        <v>1216</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184">
        <v>1730</v>
      </c>
      <c r="D22" s="184">
        <v>1914</v>
      </c>
      <c r="E22" s="184">
        <v>1400</v>
      </c>
      <c r="F22" s="184">
        <v>1382</v>
      </c>
      <c r="G22" s="185">
        <v>1515</v>
      </c>
      <c r="H22" s="186">
        <v>1761</v>
      </c>
      <c r="I22" s="234">
        <v>1459</v>
      </c>
      <c r="J22" s="234">
        <v>1488</v>
      </c>
      <c r="K22" s="225">
        <v>1580</v>
      </c>
      <c r="L22" s="163">
        <v>1765</v>
      </c>
      <c r="M22" s="163">
        <v>1318</v>
      </c>
      <c r="N22" s="163">
        <v>1474</v>
      </c>
      <c r="O22" s="163">
        <v>1660</v>
      </c>
      <c r="P22" s="163">
        <v>1840</v>
      </c>
      <c r="Q22" s="163">
        <v>1435</v>
      </c>
      <c r="R22" s="163">
        <v>1479</v>
      </c>
      <c r="S22" s="163">
        <v>1602</v>
      </c>
      <c r="T22" s="163">
        <v>1789</v>
      </c>
      <c r="U22" s="163">
        <v>1611</v>
      </c>
      <c r="V22" s="163">
        <v>1931</v>
      </c>
      <c r="W22" s="163">
        <v>1989</v>
      </c>
    </row>
    <row r="23" spans="2:23" ht="12.75" customHeight="1">
      <c r="B23" s="66" t="s">
        <v>9</v>
      </c>
      <c r="C23" s="190">
        <v>3605</v>
      </c>
      <c r="D23" s="190">
        <v>3689</v>
      </c>
      <c r="E23" s="190">
        <v>3589</v>
      </c>
      <c r="F23" s="190">
        <v>3583</v>
      </c>
      <c r="G23" s="191">
        <v>3618</v>
      </c>
      <c r="H23" s="170">
        <v>3740</v>
      </c>
      <c r="I23" s="230">
        <v>3603</v>
      </c>
      <c r="J23" s="230">
        <v>3576</v>
      </c>
      <c r="K23" s="227">
        <v>3639</v>
      </c>
      <c r="L23" s="162">
        <v>3657</v>
      </c>
      <c r="M23" s="162">
        <v>3504</v>
      </c>
      <c r="N23" s="162">
        <v>3510</v>
      </c>
      <c r="O23" s="162">
        <v>3580</v>
      </c>
      <c r="P23" s="162">
        <v>3724</v>
      </c>
      <c r="Q23" s="162">
        <v>3653</v>
      </c>
      <c r="R23" s="162">
        <v>3727</v>
      </c>
      <c r="S23" s="162">
        <v>3801</v>
      </c>
      <c r="T23" s="162">
        <v>3915</v>
      </c>
      <c r="U23" s="162">
        <v>3851</v>
      </c>
      <c r="V23" s="162">
        <v>4062</v>
      </c>
      <c r="W23" s="162">
        <v>4169</v>
      </c>
    </row>
    <row r="24" spans="2:23" ht="12.75" customHeight="1">
      <c r="B24" s="72" t="s">
        <v>67</v>
      </c>
      <c r="C24" s="197">
        <v>5335</v>
      </c>
      <c r="D24" s="197">
        <v>5603</v>
      </c>
      <c r="E24" s="197">
        <v>4989</v>
      </c>
      <c r="F24" s="197">
        <v>4965</v>
      </c>
      <c r="G24" s="198">
        <v>5133</v>
      </c>
      <c r="H24" s="199">
        <v>5501</v>
      </c>
      <c r="I24" s="231">
        <v>5062</v>
      </c>
      <c r="J24" s="231">
        <v>5064</v>
      </c>
      <c r="K24" s="232">
        <v>5219</v>
      </c>
      <c r="L24" s="73">
        <v>5422</v>
      </c>
      <c r="M24" s="73">
        <v>4822</v>
      </c>
      <c r="N24" s="73">
        <v>4984</v>
      </c>
      <c r="O24" s="164">
        <v>5240</v>
      </c>
      <c r="P24" s="164">
        <v>5564</v>
      </c>
      <c r="Q24" s="164">
        <v>5088</v>
      </c>
      <c r="R24" s="164">
        <v>5206</v>
      </c>
      <c r="S24" s="164">
        <v>5403</v>
      </c>
      <c r="T24" s="164">
        <v>5704</v>
      </c>
      <c r="U24" s="164">
        <v>5462</v>
      </c>
      <c r="V24" s="164">
        <v>5993</v>
      </c>
      <c r="W24" s="164">
        <v>6158</v>
      </c>
    </row>
    <row r="26" spans="2:23" ht="60">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75" t="s">
        <v>64</v>
      </c>
      <c r="C29" s="97"/>
      <c r="D29" s="64"/>
      <c r="E29" s="64"/>
      <c r="F29" s="64"/>
      <c r="G29" s="64"/>
      <c r="H29" s="64"/>
      <c r="I29" s="98"/>
      <c r="J29" s="98"/>
      <c r="K29" s="13"/>
      <c r="L29" s="65"/>
      <c r="M29" s="65"/>
      <c r="N29" s="65"/>
      <c r="O29" s="65"/>
      <c r="P29" s="65" t="s">
        <v>148</v>
      </c>
      <c r="Q29" s="65" t="s">
        <v>148</v>
      </c>
      <c r="R29" s="65" t="s">
        <v>148</v>
      </c>
      <c r="S29" s="65" t="s">
        <v>148</v>
      </c>
      <c r="T29" s="65" t="s">
        <v>148</v>
      </c>
      <c r="U29" s="65" t="s">
        <v>148</v>
      </c>
      <c r="V29" s="65" t="s">
        <v>148</v>
      </c>
      <c r="W29" s="65" t="s">
        <v>148</v>
      </c>
    </row>
    <row r="30" spans="2:23" ht="12.75" customHeight="1">
      <c r="B30" s="78" t="s">
        <v>14</v>
      </c>
      <c r="C30" s="236">
        <v>1421</v>
      </c>
      <c r="D30" s="183">
        <v>1452</v>
      </c>
      <c r="E30" s="183">
        <v>1231</v>
      </c>
      <c r="F30" s="184">
        <v>1255</v>
      </c>
      <c r="G30" s="185">
        <v>1317</v>
      </c>
      <c r="H30" s="201">
        <v>1463</v>
      </c>
      <c r="I30" s="202">
        <v>1325</v>
      </c>
      <c r="J30" s="202">
        <v>1388</v>
      </c>
      <c r="K30" s="203">
        <v>1530</v>
      </c>
      <c r="L30" s="163">
        <v>1578</v>
      </c>
      <c r="M30" s="163">
        <v>1248</v>
      </c>
      <c r="N30" s="163">
        <v>1327</v>
      </c>
      <c r="O30" s="163">
        <v>1570</v>
      </c>
      <c r="P30" s="163">
        <v>1636</v>
      </c>
      <c r="Q30" s="163">
        <v>1431</v>
      </c>
      <c r="R30" s="163">
        <v>1523</v>
      </c>
      <c r="S30" s="163">
        <v>1709</v>
      </c>
      <c r="T30" s="163">
        <v>1778</v>
      </c>
      <c r="U30" s="163">
        <v>1753</v>
      </c>
      <c r="V30" s="163">
        <v>2157</v>
      </c>
      <c r="W30" s="163">
        <v>2271</v>
      </c>
    </row>
    <row r="31" spans="2:23" s="67" customFormat="1" ht="12.75" customHeight="1">
      <c r="B31" s="78" t="s">
        <v>42</v>
      </c>
      <c r="C31" s="188">
        <v>607</v>
      </c>
      <c r="D31" s="189">
        <v>642</v>
      </c>
      <c r="E31" s="189">
        <v>592</v>
      </c>
      <c r="F31" s="190">
        <v>604</v>
      </c>
      <c r="G31" s="191">
        <v>648</v>
      </c>
      <c r="H31" s="204">
        <v>668</v>
      </c>
      <c r="I31" s="205">
        <v>656</v>
      </c>
      <c r="J31" s="205">
        <v>637</v>
      </c>
      <c r="K31" s="206">
        <v>636</v>
      </c>
      <c r="L31" s="167">
        <v>623</v>
      </c>
      <c r="M31" s="167">
        <v>590</v>
      </c>
      <c r="N31" s="162">
        <v>654</v>
      </c>
      <c r="O31" s="162">
        <v>656</v>
      </c>
      <c r="P31" s="162">
        <v>686</v>
      </c>
      <c r="Q31" s="162">
        <v>669</v>
      </c>
      <c r="R31" s="162">
        <v>676</v>
      </c>
      <c r="S31" s="162">
        <v>696</v>
      </c>
      <c r="T31" s="162">
        <v>702</v>
      </c>
      <c r="U31" s="162">
        <v>628</v>
      </c>
      <c r="V31" s="162">
        <v>706</v>
      </c>
      <c r="W31" s="162">
        <v>767</v>
      </c>
    </row>
    <row r="32" spans="2:23" s="67" customFormat="1" ht="12.75" customHeight="1">
      <c r="B32" s="79" t="s">
        <v>2</v>
      </c>
      <c r="C32" s="80"/>
      <c r="D32" s="80"/>
      <c r="E32" s="80"/>
      <c r="F32" s="80"/>
      <c r="G32" s="80"/>
      <c r="H32" s="80"/>
      <c r="I32" s="80"/>
      <c r="J32" s="80"/>
      <c r="K32" s="80"/>
      <c r="L32" s="81"/>
      <c r="M32" s="81"/>
      <c r="N32" s="81"/>
      <c r="O32" s="81"/>
      <c r="P32" s="81" t="s">
        <v>148</v>
      </c>
      <c r="Q32" s="81" t="s">
        <v>148</v>
      </c>
      <c r="R32" s="82" t="s">
        <v>148</v>
      </c>
      <c r="S32" s="82" t="s">
        <v>148</v>
      </c>
      <c r="T32" s="81" t="s">
        <v>148</v>
      </c>
      <c r="U32" s="81" t="s">
        <v>148</v>
      </c>
      <c r="V32" s="81" t="s">
        <v>148</v>
      </c>
      <c r="W32" s="81" t="s">
        <v>148</v>
      </c>
    </row>
    <row r="33" spans="2:23" ht="12.75" customHeight="1">
      <c r="B33" s="78" t="s">
        <v>3</v>
      </c>
      <c r="C33" s="236">
        <v>1103</v>
      </c>
      <c r="D33" s="183">
        <v>1122</v>
      </c>
      <c r="E33" s="183">
        <v>979</v>
      </c>
      <c r="F33" s="184">
        <v>994</v>
      </c>
      <c r="G33" s="185">
        <v>1052</v>
      </c>
      <c r="H33" s="201">
        <v>1103</v>
      </c>
      <c r="I33" s="202">
        <v>1012</v>
      </c>
      <c r="J33" s="202">
        <v>1049</v>
      </c>
      <c r="K33" s="203">
        <v>1147</v>
      </c>
      <c r="L33" s="163">
        <v>1144</v>
      </c>
      <c r="M33" s="163">
        <v>953</v>
      </c>
      <c r="N33" s="163">
        <v>1034</v>
      </c>
      <c r="O33" s="163">
        <v>1200</v>
      </c>
      <c r="P33" s="163">
        <v>1216</v>
      </c>
      <c r="Q33" s="163">
        <v>1101</v>
      </c>
      <c r="R33" s="163">
        <v>1173</v>
      </c>
      <c r="S33" s="163">
        <v>1283</v>
      </c>
      <c r="T33" s="163">
        <v>1331</v>
      </c>
      <c r="U33" s="163">
        <v>1299</v>
      </c>
      <c r="V33" s="163">
        <v>1551</v>
      </c>
      <c r="W33" s="163">
        <v>1644</v>
      </c>
    </row>
    <row r="34" spans="2:23" s="67" customFormat="1" ht="12.75" customHeight="1">
      <c r="B34" s="78" t="s">
        <v>4</v>
      </c>
      <c r="C34" s="188">
        <v>925</v>
      </c>
      <c r="D34" s="189">
        <v>972</v>
      </c>
      <c r="E34" s="189">
        <v>844</v>
      </c>
      <c r="F34" s="190">
        <v>865</v>
      </c>
      <c r="G34" s="191">
        <v>913</v>
      </c>
      <c r="H34" s="204">
        <v>1028</v>
      </c>
      <c r="I34" s="205">
        <v>969</v>
      </c>
      <c r="J34" s="205">
        <v>976</v>
      </c>
      <c r="K34" s="206">
        <v>1019</v>
      </c>
      <c r="L34" s="167">
        <v>1057</v>
      </c>
      <c r="M34" s="167">
        <v>885</v>
      </c>
      <c r="N34" s="162">
        <v>947</v>
      </c>
      <c r="O34" s="162">
        <v>1026</v>
      </c>
      <c r="P34" s="162">
        <v>1106</v>
      </c>
      <c r="Q34" s="162">
        <v>999</v>
      </c>
      <c r="R34" s="162">
        <v>1026</v>
      </c>
      <c r="S34" s="162">
        <v>1122</v>
      </c>
      <c r="T34" s="162">
        <v>1149</v>
      </c>
      <c r="U34" s="162">
        <v>1081</v>
      </c>
      <c r="V34" s="162">
        <v>1308</v>
      </c>
      <c r="W34" s="162">
        <v>1391</v>
      </c>
    </row>
    <row r="35" spans="2:23" s="67" customFormat="1" ht="12.75" customHeight="1">
      <c r="B35" s="78" t="s">
        <v>1</v>
      </c>
      <c r="C35" s="166">
        <v>2028</v>
      </c>
      <c r="D35" s="166">
        <v>2094</v>
      </c>
      <c r="E35" s="166">
        <v>1823</v>
      </c>
      <c r="F35" s="166">
        <v>1859</v>
      </c>
      <c r="G35" s="166">
        <v>1965</v>
      </c>
      <c r="H35" s="166">
        <v>2131</v>
      </c>
      <c r="I35" s="166">
        <v>1981</v>
      </c>
      <c r="J35" s="166">
        <v>2025</v>
      </c>
      <c r="K35" s="166">
        <v>2166</v>
      </c>
      <c r="L35" s="166">
        <v>2201</v>
      </c>
      <c r="M35" s="166">
        <v>1838</v>
      </c>
      <c r="N35" s="166">
        <v>1981</v>
      </c>
      <c r="O35" s="166">
        <v>2226</v>
      </c>
      <c r="P35" s="166">
        <v>2322</v>
      </c>
      <c r="Q35" s="166">
        <v>2100</v>
      </c>
      <c r="R35" s="166">
        <v>2199</v>
      </c>
      <c r="S35" s="166">
        <v>2405</v>
      </c>
      <c r="T35" s="166">
        <v>2480</v>
      </c>
      <c r="U35" s="166">
        <v>2381</v>
      </c>
      <c r="V35" s="166">
        <v>2863</v>
      </c>
      <c r="W35" s="166">
        <v>3038</v>
      </c>
    </row>
    <row r="36" spans="2:23" s="67" customFormat="1" ht="12.75" customHeight="1">
      <c r="B36" s="79" t="s">
        <v>27</v>
      </c>
      <c r="C36" s="80"/>
      <c r="D36" s="80"/>
      <c r="E36" s="80"/>
      <c r="F36" s="80"/>
      <c r="G36" s="80"/>
      <c r="H36" s="80"/>
      <c r="I36" s="80"/>
      <c r="J36" s="80"/>
      <c r="K36" s="80"/>
      <c r="L36" s="81"/>
      <c r="M36" s="81"/>
      <c r="N36" s="81"/>
      <c r="O36" s="81"/>
      <c r="P36" s="81" t="s">
        <v>148</v>
      </c>
      <c r="Q36" s="81" t="s">
        <v>148</v>
      </c>
      <c r="R36" s="82" t="s">
        <v>148</v>
      </c>
      <c r="S36" s="82" t="s">
        <v>148</v>
      </c>
      <c r="T36" s="81" t="s">
        <v>148</v>
      </c>
      <c r="U36" s="81" t="s">
        <v>148</v>
      </c>
      <c r="V36" s="81" t="s">
        <v>148</v>
      </c>
      <c r="W36" s="81" t="s">
        <v>148</v>
      </c>
    </row>
    <row r="37" spans="2:23" s="67" customFormat="1" ht="12.75" customHeight="1">
      <c r="B37" s="78" t="s">
        <v>12</v>
      </c>
      <c r="C37" s="236">
        <v>349</v>
      </c>
      <c r="D37" s="183">
        <v>363</v>
      </c>
      <c r="E37" s="183">
        <v>309</v>
      </c>
      <c r="F37" s="184">
        <v>313</v>
      </c>
      <c r="G37" s="185">
        <v>315</v>
      </c>
      <c r="H37" s="201">
        <v>325</v>
      </c>
      <c r="I37" s="202">
        <v>299</v>
      </c>
      <c r="J37" s="202">
        <v>311</v>
      </c>
      <c r="K37" s="203">
        <v>304</v>
      </c>
      <c r="L37" s="169">
        <v>312</v>
      </c>
      <c r="M37" s="169">
        <v>278</v>
      </c>
      <c r="N37" s="163">
        <v>311</v>
      </c>
      <c r="O37" s="163">
        <v>339</v>
      </c>
      <c r="P37" s="163">
        <v>334</v>
      </c>
      <c r="Q37" s="163">
        <v>321</v>
      </c>
      <c r="R37" s="163">
        <v>321</v>
      </c>
      <c r="S37" s="163">
        <v>344</v>
      </c>
      <c r="T37" s="163">
        <v>351</v>
      </c>
      <c r="U37" s="163">
        <v>348</v>
      </c>
      <c r="V37" s="163">
        <v>417</v>
      </c>
      <c r="W37" s="163">
        <v>438</v>
      </c>
    </row>
    <row r="38" spans="2:23" ht="12.75" customHeight="1">
      <c r="B38" s="78" t="s">
        <v>97</v>
      </c>
      <c r="C38" s="188">
        <v>1575</v>
      </c>
      <c r="D38" s="189">
        <v>1625</v>
      </c>
      <c r="E38" s="189">
        <v>1419</v>
      </c>
      <c r="F38" s="190">
        <v>1431</v>
      </c>
      <c r="G38" s="191">
        <v>1512</v>
      </c>
      <c r="H38" s="204">
        <v>1660</v>
      </c>
      <c r="I38" s="205">
        <v>1526</v>
      </c>
      <c r="J38" s="205">
        <v>1560</v>
      </c>
      <c r="K38" s="206">
        <v>1706</v>
      </c>
      <c r="L38" s="162">
        <v>1736</v>
      </c>
      <c r="M38" s="162">
        <v>1425</v>
      </c>
      <c r="N38" s="162">
        <v>1533</v>
      </c>
      <c r="O38" s="162">
        <v>1744</v>
      </c>
      <c r="P38" s="162">
        <v>1823</v>
      </c>
      <c r="Q38" s="162">
        <v>1634</v>
      </c>
      <c r="R38" s="162">
        <v>1721</v>
      </c>
      <c r="S38" s="162">
        <v>1897</v>
      </c>
      <c r="T38" s="162">
        <v>1961</v>
      </c>
      <c r="U38" s="162">
        <v>1856</v>
      </c>
      <c r="V38" s="162">
        <v>2226</v>
      </c>
      <c r="W38" s="162">
        <v>2369</v>
      </c>
    </row>
    <row r="39" spans="2:23" s="67" customFormat="1" ht="12.75" customHeight="1">
      <c r="B39" s="66" t="s">
        <v>102</v>
      </c>
      <c r="C39" s="188">
        <v>26</v>
      </c>
      <c r="D39" s="189">
        <v>24</v>
      </c>
      <c r="E39" s="189">
        <v>21</v>
      </c>
      <c r="F39" s="190">
        <v>29</v>
      </c>
      <c r="G39" s="191">
        <v>33</v>
      </c>
      <c r="H39" s="204">
        <v>31</v>
      </c>
      <c r="I39" s="205">
        <v>41</v>
      </c>
      <c r="J39" s="205">
        <v>37</v>
      </c>
      <c r="K39" s="206">
        <v>38</v>
      </c>
      <c r="L39" s="167">
        <v>34</v>
      </c>
      <c r="M39" s="167">
        <v>27</v>
      </c>
      <c r="N39" s="162">
        <v>30</v>
      </c>
      <c r="O39" s="163">
        <v>31</v>
      </c>
      <c r="P39" s="163">
        <v>32</v>
      </c>
      <c r="Q39" s="163">
        <v>31</v>
      </c>
      <c r="R39" s="163">
        <v>30</v>
      </c>
      <c r="S39" s="163">
        <v>35</v>
      </c>
      <c r="T39" s="163">
        <v>39</v>
      </c>
      <c r="U39" s="163">
        <v>36</v>
      </c>
      <c r="V39" s="163">
        <v>44</v>
      </c>
      <c r="W39" s="163">
        <v>50</v>
      </c>
    </row>
    <row r="40" spans="2:23" s="67" customFormat="1" ht="12.75" customHeight="1">
      <c r="B40" s="78" t="s">
        <v>30</v>
      </c>
      <c r="C40" s="188">
        <v>52</v>
      </c>
      <c r="D40" s="189">
        <v>51</v>
      </c>
      <c r="E40" s="189">
        <v>50</v>
      </c>
      <c r="F40" s="190">
        <v>56</v>
      </c>
      <c r="G40" s="191">
        <v>59</v>
      </c>
      <c r="H40" s="204">
        <v>66</v>
      </c>
      <c r="I40" s="205">
        <v>63</v>
      </c>
      <c r="J40" s="205">
        <v>63</v>
      </c>
      <c r="K40" s="206">
        <v>62</v>
      </c>
      <c r="L40" s="167">
        <v>65</v>
      </c>
      <c r="M40" s="167">
        <v>57</v>
      </c>
      <c r="N40" s="162">
        <v>59</v>
      </c>
      <c r="O40" s="162">
        <v>62</v>
      </c>
      <c r="P40" s="162">
        <v>68</v>
      </c>
      <c r="Q40" s="162">
        <v>64</v>
      </c>
      <c r="R40" s="162">
        <v>72</v>
      </c>
      <c r="S40" s="162">
        <v>70</v>
      </c>
      <c r="T40" s="162">
        <v>69</v>
      </c>
      <c r="U40" s="162">
        <v>61</v>
      </c>
      <c r="V40" s="162">
        <v>66</v>
      </c>
      <c r="W40" s="162">
        <v>75</v>
      </c>
    </row>
    <row r="41" spans="2:23" s="67" customFormat="1" ht="12.75" customHeight="1">
      <c r="B41" s="78" t="s">
        <v>41</v>
      </c>
      <c r="C41" s="188">
        <v>26</v>
      </c>
      <c r="D41" s="189">
        <v>31</v>
      </c>
      <c r="E41" s="189">
        <v>24</v>
      </c>
      <c r="F41" s="190">
        <v>30</v>
      </c>
      <c r="G41" s="191">
        <v>46</v>
      </c>
      <c r="H41" s="204">
        <v>49</v>
      </c>
      <c r="I41" s="205">
        <v>52</v>
      </c>
      <c r="J41" s="205">
        <v>54</v>
      </c>
      <c r="K41" s="206">
        <v>56</v>
      </c>
      <c r="L41" s="167">
        <v>54</v>
      </c>
      <c r="M41" s="167">
        <v>51</v>
      </c>
      <c r="N41" s="167">
        <v>48</v>
      </c>
      <c r="O41" s="162">
        <v>50</v>
      </c>
      <c r="P41" s="162">
        <v>65</v>
      </c>
      <c r="Q41" s="162">
        <v>50</v>
      </c>
      <c r="R41" s="162">
        <v>55</v>
      </c>
      <c r="S41" s="162">
        <v>59</v>
      </c>
      <c r="T41" s="162">
        <v>60</v>
      </c>
      <c r="U41" s="162">
        <v>80</v>
      </c>
      <c r="V41" s="162">
        <v>110</v>
      </c>
      <c r="W41" s="162">
        <v>106</v>
      </c>
    </row>
    <row r="42" spans="2:23" s="67" customFormat="1" ht="12.75" customHeight="1">
      <c r="B42" s="79" t="s">
        <v>28</v>
      </c>
      <c r="C42" s="80"/>
      <c r="D42" s="80"/>
      <c r="E42" s="80"/>
      <c r="F42" s="80"/>
      <c r="G42" s="80"/>
      <c r="H42" s="80"/>
      <c r="I42" s="80"/>
      <c r="J42" s="80"/>
      <c r="K42" s="80"/>
      <c r="L42" s="81"/>
      <c r="M42" s="81"/>
      <c r="N42" s="81"/>
      <c r="O42" s="81"/>
      <c r="P42" s="81" t="s">
        <v>148</v>
      </c>
      <c r="Q42" s="81" t="s">
        <v>148</v>
      </c>
      <c r="R42" s="82" t="s">
        <v>148</v>
      </c>
      <c r="S42" s="82" t="s">
        <v>148</v>
      </c>
      <c r="T42" s="81" t="s">
        <v>148</v>
      </c>
      <c r="U42" s="81" t="s">
        <v>148</v>
      </c>
      <c r="V42" s="81" t="s">
        <v>148</v>
      </c>
      <c r="W42" s="81" t="s">
        <v>148</v>
      </c>
    </row>
    <row r="43" spans="2:23" ht="12.75" customHeight="1">
      <c r="B43" s="78" t="s">
        <v>5</v>
      </c>
      <c r="C43" s="236">
        <v>446</v>
      </c>
      <c r="D43" s="183">
        <v>466</v>
      </c>
      <c r="E43" s="183">
        <v>385</v>
      </c>
      <c r="F43" s="184">
        <v>379</v>
      </c>
      <c r="G43" s="185">
        <v>413</v>
      </c>
      <c r="H43" s="201">
        <v>454</v>
      </c>
      <c r="I43" s="202">
        <v>399</v>
      </c>
      <c r="J43" s="202">
        <v>433</v>
      </c>
      <c r="K43" s="203">
        <v>480</v>
      </c>
      <c r="L43" s="169">
        <v>467</v>
      </c>
      <c r="M43" s="169">
        <v>355</v>
      </c>
      <c r="N43" s="163">
        <v>398</v>
      </c>
      <c r="O43" s="163">
        <v>473</v>
      </c>
      <c r="P43" s="163">
        <v>500</v>
      </c>
      <c r="Q43" s="163">
        <v>402</v>
      </c>
      <c r="R43" s="163">
        <v>431</v>
      </c>
      <c r="S43" s="163">
        <v>474</v>
      </c>
      <c r="T43" s="163">
        <v>479</v>
      </c>
      <c r="U43" s="163">
        <v>454</v>
      </c>
      <c r="V43" s="163">
        <v>636</v>
      </c>
      <c r="W43" s="163">
        <v>685</v>
      </c>
    </row>
    <row r="44" spans="2:23" s="67" customFormat="1" ht="12.75" customHeight="1">
      <c r="B44" s="78" t="s">
        <v>6</v>
      </c>
      <c r="C44" s="188">
        <v>544</v>
      </c>
      <c r="D44" s="189">
        <v>579</v>
      </c>
      <c r="E44" s="189">
        <v>509</v>
      </c>
      <c r="F44" s="190">
        <v>518</v>
      </c>
      <c r="G44" s="191">
        <v>568</v>
      </c>
      <c r="H44" s="204">
        <v>638</v>
      </c>
      <c r="I44" s="205">
        <v>580</v>
      </c>
      <c r="J44" s="205">
        <v>585</v>
      </c>
      <c r="K44" s="206">
        <v>649</v>
      </c>
      <c r="L44" s="167">
        <v>680</v>
      </c>
      <c r="M44" s="167">
        <v>572</v>
      </c>
      <c r="N44" s="162">
        <v>594</v>
      </c>
      <c r="O44" s="167">
        <v>679</v>
      </c>
      <c r="P44" s="167">
        <v>701</v>
      </c>
      <c r="Q44" s="167">
        <v>659</v>
      </c>
      <c r="R44" s="167">
        <v>690</v>
      </c>
      <c r="S44" s="167">
        <v>768</v>
      </c>
      <c r="T44" s="167">
        <v>828</v>
      </c>
      <c r="U44" s="167">
        <v>788</v>
      </c>
      <c r="V44" s="167">
        <v>957</v>
      </c>
      <c r="W44" s="167">
        <v>983</v>
      </c>
    </row>
    <row r="45" spans="2:23" s="67" customFormat="1" ht="12.75" customHeight="1">
      <c r="B45" s="78" t="s">
        <v>7</v>
      </c>
      <c r="C45" s="188">
        <v>665</v>
      </c>
      <c r="D45" s="189">
        <v>672</v>
      </c>
      <c r="E45" s="189">
        <v>605</v>
      </c>
      <c r="F45" s="190">
        <v>625</v>
      </c>
      <c r="G45" s="191">
        <v>638</v>
      </c>
      <c r="H45" s="204">
        <v>671</v>
      </c>
      <c r="I45" s="205">
        <v>647</v>
      </c>
      <c r="J45" s="205">
        <v>637</v>
      </c>
      <c r="K45" s="206">
        <v>651</v>
      </c>
      <c r="L45" s="167">
        <v>663</v>
      </c>
      <c r="M45" s="167">
        <v>556</v>
      </c>
      <c r="N45" s="162">
        <v>610</v>
      </c>
      <c r="O45" s="167">
        <v>682</v>
      </c>
      <c r="P45" s="167">
        <v>710</v>
      </c>
      <c r="Q45" s="167">
        <v>652</v>
      </c>
      <c r="R45" s="167">
        <v>691</v>
      </c>
      <c r="S45" s="167">
        <v>732</v>
      </c>
      <c r="T45" s="167">
        <v>737</v>
      </c>
      <c r="U45" s="167">
        <v>731</v>
      </c>
      <c r="V45" s="167">
        <v>819</v>
      </c>
      <c r="W45" s="167">
        <v>864</v>
      </c>
    </row>
    <row r="46" spans="2:23" ht="12.75" customHeight="1">
      <c r="B46" s="78" t="s">
        <v>8</v>
      </c>
      <c r="C46" s="188">
        <v>373</v>
      </c>
      <c r="D46" s="189">
        <v>377</v>
      </c>
      <c r="E46" s="189">
        <v>324</v>
      </c>
      <c r="F46" s="190">
        <v>337</v>
      </c>
      <c r="G46" s="191">
        <v>346</v>
      </c>
      <c r="H46" s="204">
        <v>368</v>
      </c>
      <c r="I46" s="205">
        <v>355</v>
      </c>
      <c r="J46" s="205">
        <v>370</v>
      </c>
      <c r="K46" s="206">
        <v>386</v>
      </c>
      <c r="L46" s="167">
        <v>391</v>
      </c>
      <c r="M46" s="167">
        <v>355</v>
      </c>
      <c r="N46" s="162">
        <v>379</v>
      </c>
      <c r="O46" s="162">
        <v>392</v>
      </c>
      <c r="P46" s="162">
        <v>411</v>
      </c>
      <c r="Q46" s="162">
        <v>387</v>
      </c>
      <c r="R46" s="162">
        <v>387</v>
      </c>
      <c r="S46" s="162">
        <v>431</v>
      </c>
      <c r="T46" s="162">
        <v>436</v>
      </c>
      <c r="U46" s="162">
        <v>408</v>
      </c>
      <c r="V46" s="162">
        <v>451</v>
      </c>
      <c r="W46" s="162">
        <v>506</v>
      </c>
    </row>
    <row r="47" spans="2:23" s="67" customFormat="1" ht="12.75" customHeight="1">
      <c r="B47" s="79" t="s">
        <v>29</v>
      </c>
      <c r="C47" s="80"/>
      <c r="D47" s="80"/>
      <c r="E47" s="80"/>
      <c r="F47" s="80"/>
      <c r="G47" s="80"/>
      <c r="H47" s="80"/>
      <c r="I47" s="80"/>
      <c r="J47" s="80"/>
      <c r="K47" s="80"/>
      <c r="L47" s="81"/>
      <c r="M47" s="81"/>
      <c r="N47" s="81"/>
      <c r="O47" s="81"/>
      <c r="P47" s="81" t="s">
        <v>148</v>
      </c>
      <c r="Q47" s="81" t="s">
        <v>148</v>
      </c>
      <c r="R47" s="82" t="s">
        <v>148</v>
      </c>
      <c r="S47" s="82" t="s">
        <v>148</v>
      </c>
      <c r="T47" s="81" t="s">
        <v>148</v>
      </c>
      <c r="U47" s="81" t="s">
        <v>148</v>
      </c>
      <c r="V47" s="81" t="s">
        <v>148</v>
      </c>
      <c r="W47" s="81" t="s">
        <v>148</v>
      </c>
    </row>
    <row r="48" spans="2:23" s="67" customFormat="1" ht="12.75" customHeight="1">
      <c r="B48" s="78" t="s">
        <v>23</v>
      </c>
      <c r="C48" s="236">
        <v>1163</v>
      </c>
      <c r="D48" s="183">
        <v>1160</v>
      </c>
      <c r="E48" s="183">
        <v>962</v>
      </c>
      <c r="F48" s="184">
        <v>968</v>
      </c>
      <c r="G48" s="185">
        <v>1017</v>
      </c>
      <c r="H48" s="201">
        <v>1115</v>
      </c>
      <c r="I48" s="202">
        <v>1010</v>
      </c>
      <c r="J48" s="202">
        <v>1047</v>
      </c>
      <c r="K48" s="203">
        <v>1109</v>
      </c>
      <c r="L48" s="163">
        <v>1134</v>
      </c>
      <c r="M48" s="163">
        <v>881</v>
      </c>
      <c r="N48" s="163">
        <v>1017</v>
      </c>
      <c r="O48" s="163">
        <v>1204</v>
      </c>
      <c r="P48" s="163">
        <v>1210</v>
      </c>
      <c r="Q48" s="163">
        <v>996</v>
      </c>
      <c r="R48" s="163">
        <v>1064</v>
      </c>
      <c r="S48" s="163">
        <v>1191</v>
      </c>
      <c r="T48" s="163">
        <v>1236</v>
      </c>
      <c r="U48" s="163">
        <v>1162</v>
      </c>
      <c r="V48" s="163">
        <v>1481</v>
      </c>
      <c r="W48" s="163">
        <v>1540</v>
      </c>
    </row>
    <row r="49" spans="2:23" s="67" customFormat="1" ht="12.75" customHeight="1">
      <c r="B49" s="78" t="s">
        <v>9</v>
      </c>
      <c r="C49" s="188">
        <v>865</v>
      </c>
      <c r="D49" s="189">
        <v>934</v>
      </c>
      <c r="E49" s="189">
        <v>861</v>
      </c>
      <c r="F49" s="190">
        <v>891</v>
      </c>
      <c r="G49" s="191">
        <v>948</v>
      </c>
      <c r="H49" s="204">
        <v>1016</v>
      </c>
      <c r="I49" s="205">
        <v>971</v>
      </c>
      <c r="J49" s="205">
        <v>978</v>
      </c>
      <c r="K49" s="206">
        <v>1057</v>
      </c>
      <c r="L49" s="167">
        <v>1067</v>
      </c>
      <c r="M49" s="167">
        <v>957</v>
      </c>
      <c r="N49" s="162">
        <v>964</v>
      </c>
      <c r="O49" s="162">
        <v>1022</v>
      </c>
      <c r="P49" s="162">
        <v>1112</v>
      </c>
      <c r="Q49" s="162">
        <v>1104</v>
      </c>
      <c r="R49" s="162">
        <v>1135</v>
      </c>
      <c r="S49" s="162">
        <v>1214</v>
      </c>
      <c r="T49" s="162">
        <v>1244</v>
      </c>
      <c r="U49" s="162">
        <v>1219</v>
      </c>
      <c r="V49" s="162">
        <v>1382</v>
      </c>
      <c r="W49" s="162">
        <v>1498</v>
      </c>
    </row>
    <row r="50" spans="2:23" s="67" customFormat="1" ht="12.75" customHeight="1">
      <c r="B50" s="79" t="s">
        <v>95</v>
      </c>
      <c r="C50" s="80"/>
      <c r="D50" s="80"/>
      <c r="E50" s="80"/>
      <c r="F50" s="80"/>
      <c r="G50" s="80"/>
      <c r="H50" s="80"/>
      <c r="I50" s="80"/>
      <c r="J50" s="80"/>
      <c r="K50" s="80"/>
      <c r="L50" s="81"/>
      <c r="M50" s="81"/>
      <c r="N50" s="81"/>
      <c r="O50" s="81"/>
      <c r="P50" s="81" t="s">
        <v>148</v>
      </c>
      <c r="Q50" s="81" t="s">
        <v>148</v>
      </c>
      <c r="R50" s="82" t="s">
        <v>148</v>
      </c>
      <c r="S50" s="82" t="s">
        <v>148</v>
      </c>
      <c r="T50" s="81" t="s">
        <v>148</v>
      </c>
      <c r="U50" s="81" t="s">
        <v>148</v>
      </c>
      <c r="V50" s="81" t="s">
        <v>148</v>
      </c>
      <c r="W50" s="81" t="s">
        <v>148</v>
      </c>
    </row>
    <row r="51" spans="2:23" s="67" customFormat="1" ht="12.75" customHeight="1">
      <c r="B51" s="78" t="s">
        <v>43</v>
      </c>
      <c r="C51" s="236">
        <v>195</v>
      </c>
      <c r="D51" s="183">
        <v>220</v>
      </c>
      <c r="E51" s="183">
        <v>204</v>
      </c>
      <c r="F51" s="184">
        <v>200</v>
      </c>
      <c r="G51" s="185">
        <v>190</v>
      </c>
      <c r="H51" s="201">
        <v>209</v>
      </c>
      <c r="I51" s="202">
        <v>229</v>
      </c>
      <c r="J51" s="202">
        <v>234</v>
      </c>
      <c r="K51" s="203">
        <v>241</v>
      </c>
      <c r="L51" s="169">
        <v>232</v>
      </c>
      <c r="M51" s="169">
        <v>223</v>
      </c>
      <c r="N51" s="163">
        <v>266</v>
      </c>
      <c r="O51" s="163">
        <v>263</v>
      </c>
      <c r="P51" s="163">
        <v>270</v>
      </c>
      <c r="Q51" s="163">
        <v>266</v>
      </c>
      <c r="R51" s="163">
        <v>277</v>
      </c>
      <c r="S51" s="163">
        <v>280</v>
      </c>
      <c r="T51" s="163">
        <v>281</v>
      </c>
      <c r="U51" s="163">
        <v>261</v>
      </c>
      <c r="V51" s="163">
        <v>289</v>
      </c>
      <c r="W51" s="163">
        <v>305</v>
      </c>
    </row>
    <row r="52" spans="2:23" s="67" customFormat="1" ht="12.75" customHeight="1">
      <c r="B52" s="78" t="s">
        <v>44</v>
      </c>
      <c r="C52" s="188">
        <v>115</v>
      </c>
      <c r="D52" s="189">
        <v>120</v>
      </c>
      <c r="E52" s="189">
        <v>113</v>
      </c>
      <c r="F52" s="190">
        <v>124</v>
      </c>
      <c r="G52" s="191">
        <v>147</v>
      </c>
      <c r="H52" s="204">
        <v>131</v>
      </c>
      <c r="I52" s="205">
        <v>133</v>
      </c>
      <c r="J52" s="205">
        <v>113</v>
      </c>
      <c r="K52" s="206">
        <v>115</v>
      </c>
      <c r="L52" s="167">
        <v>131</v>
      </c>
      <c r="M52" s="167">
        <v>117</v>
      </c>
      <c r="N52" s="162">
        <v>125</v>
      </c>
      <c r="O52" s="162">
        <v>128</v>
      </c>
      <c r="P52" s="162">
        <v>126</v>
      </c>
      <c r="Q52" s="162">
        <v>113</v>
      </c>
      <c r="R52" s="162">
        <v>111</v>
      </c>
      <c r="S52" s="162">
        <v>120</v>
      </c>
      <c r="T52" s="162">
        <v>126</v>
      </c>
      <c r="U52" s="162">
        <v>101</v>
      </c>
      <c r="V52" s="162">
        <v>115</v>
      </c>
      <c r="W52" s="162">
        <v>119</v>
      </c>
    </row>
    <row r="53" spans="2:23" ht="12.75" customHeight="1">
      <c r="B53" s="78" t="s">
        <v>31</v>
      </c>
      <c r="C53" s="188">
        <v>64</v>
      </c>
      <c r="D53" s="189">
        <v>68</v>
      </c>
      <c r="E53" s="189">
        <v>60</v>
      </c>
      <c r="F53" s="190">
        <v>56</v>
      </c>
      <c r="G53" s="191">
        <v>57</v>
      </c>
      <c r="H53" s="204">
        <v>60</v>
      </c>
      <c r="I53" s="205">
        <v>64</v>
      </c>
      <c r="J53" s="205">
        <v>67</v>
      </c>
      <c r="K53" s="206">
        <v>59</v>
      </c>
      <c r="L53" s="167">
        <v>62</v>
      </c>
      <c r="M53" s="167">
        <v>51</v>
      </c>
      <c r="N53" s="162">
        <v>48</v>
      </c>
      <c r="O53" s="162">
        <v>48</v>
      </c>
      <c r="P53" s="162">
        <v>47</v>
      </c>
      <c r="Q53" s="162">
        <v>54</v>
      </c>
      <c r="R53" s="162">
        <v>53</v>
      </c>
      <c r="S53" s="162">
        <v>48</v>
      </c>
      <c r="T53" s="162">
        <v>50</v>
      </c>
      <c r="U53" s="162">
        <v>52</v>
      </c>
      <c r="V53" s="162">
        <v>62</v>
      </c>
      <c r="W53" s="162">
        <v>71</v>
      </c>
    </row>
    <row r="54" spans="2:23" ht="12.75" customHeight="1">
      <c r="B54" s="78" t="s">
        <v>32</v>
      </c>
      <c r="C54" s="188">
        <v>43</v>
      </c>
      <c r="D54" s="189">
        <v>45</v>
      </c>
      <c r="E54" s="189">
        <v>35</v>
      </c>
      <c r="F54" s="190">
        <v>40</v>
      </c>
      <c r="G54" s="191">
        <v>37</v>
      </c>
      <c r="H54" s="204">
        <v>40</v>
      </c>
      <c r="I54" s="205">
        <v>36</v>
      </c>
      <c r="J54" s="205">
        <v>38</v>
      </c>
      <c r="K54" s="206">
        <v>41</v>
      </c>
      <c r="L54" s="167">
        <v>40</v>
      </c>
      <c r="M54" s="167">
        <v>42</v>
      </c>
      <c r="N54" s="162">
        <v>39</v>
      </c>
      <c r="O54" s="162">
        <v>46</v>
      </c>
      <c r="P54" s="162">
        <v>62</v>
      </c>
      <c r="Q54" s="162">
        <v>49</v>
      </c>
      <c r="R54" s="162">
        <v>55</v>
      </c>
      <c r="S54" s="162">
        <v>53</v>
      </c>
      <c r="T54" s="162">
        <v>48</v>
      </c>
      <c r="U54" s="162">
        <v>44</v>
      </c>
      <c r="V54" s="162">
        <v>51</v>
      </c>
      <c r="W54" s="162">
        <v>60</v>
      </c>
    </row>
    <row r="55" spans="2:23" ht="12.75" customHeight="1">
      <c r="B55" s="78" t="s">
        <v>33</v>
      </c>
      <c r="C55" s="188">
        <v>18</v>
      </c>
      <c r="D55" s="189">
        <v>15</v>
      </c>
      <c r="E55" s="189">
        <v>20</v>
      </c>
      <c r="F55" s="190">
        <v>15</v>
      </c>
      <c r="G55" s="191">
        <v>23</v>
      </c>
      <c r="H55" s="204">
        <v>20</v>
      </c>
      <c r="I55" s="205">
        <v>18</v>
      </c>
      <c r="J55" s="205">
        <v>14</v>
      </c>
      <c r="K55" s="206">
        <v>12</v>
      </c>
      <c r="L55" s="167">
        <v>12</v>
      </c>
      <c r="M55" s="167">
        <v>18</v>
      </c>
      <c r="N55" s="167">
        <v>19</v>
      </c>
      <c r="O55" s="167">
        <v>8</v>
      </c>
      <c r="P55" s="167">
        <v>13</v>
      </c>
      <c r="Q55" s="167">
        <v>15</v>
      </c>
      <c r="R55" s="167">
        <v>12</v>
      </c>
      <c r="S55" s="167">
        <v>12</v>
      </c>
      <c r="T55" s="167">
        <v>17</v>
      </c>
      <c r="U55" s="167">
        <v>9</v>
      </c>
      <c r="V55" s="167">
        <v>11</v>
      </c>
      <c r="W55" s="167">
        <v>9</v>
      </c>
    </row>
    <row r="56" spans="2:23" ht="12.75" customHeight="1">
      <c r="B56" s="78" t="s">
        <v>45</v>
      </c>
      <c r="C56" s="193">
        <v>172</v>
      </c>
      <c r="D56" s="194">
        <v>174</v>
      </c>
      <c r="E56" s="194">
        <v>160</v>
      </c>
      <c r="F56" s="190">
        <v>169</v>
      </c>
      <c r="G56" s="191">
        <v>194</v>
      </c>
      <c r="H56" s="204">
        <v>208</v>
      </c>
      <c r="I56" s="205">
        <v>176</v>
      </c>
      <c r="J56" s="205">
        <v>171</v>
      </c>
      <c r="K56" s="206">
        <v>168</v>
      </c>
      <c r="L56" s="167">
        <v>146</v>
      </c>
      <c r="M56" s="167">
        <v>139</v>
      </c>
      <c r="N56" s="162">
        <v>157</v>
      </c>
      <c r="O56" s="162">
        <v>163</v>
      </c>
      <c r="P56" s="162">
        <v>168</v>
      </c>
      <c r="Q56" s="162">
        <v>172</v>
      </c>
      <c r="R56" s="162">
        <v>168</v>
      </c>
      <c r="S56" s="162">
        <v>183</v>
      </c>
      <c r="T56" s="162">
        <v>180</v>
      </c>
      <c r="U56" s="162">
        <v>161</v>
      </c>
      <c r="V56" s="162">
        <v>178</v>
      </c>
      <c r="W56" s="162">
        <v>203</v>
      </c>
    </row>
    <row r="57" spans="2:23" ht="12.75" customHeight="1">
      <c r="B57" s="85" t="s">
        <v>68</v>
      </c>
      <c r="C57" s="197">
        <v>2028</v>
      </c>
      <c r="D57" s="197">
        <v>2094</v>
      </c>
      <c r="E57" s="197">
        <v>1823</v>
      </c>
      <c r="F57" s="197">
        <v>1859</v>
      </c>
      <c r="G57" s="198">
        <v>1965</v>
      </c>
      <c r="H57" s="210">
        <v>2131</v>
      </c>
      <c r="I57" s="211">
        <v>1981</v>
      </c>
      <c r="J57" s="211">
        <v>2025</v>
      </c>
      <c r="K57" s="212">
        <v>2166</v>
      </c>
      <c r="L57" s="73">
        <v>2201</v>
      </c>
      <c r="M57" s="73">
        <v>1838</v>
      </c>
      <c r="N57" s="73">
        <v>1981</v>
      </c>
      <c r="O57" s="73">
        <v>2226</v>
      </c>
      <c r="P57" s="73">
        <v>2322</v>
      </c>
      <c r="Q57" s="73">
        <v>2100</v>
      </c>
      <c r="R57" s="73">
        <v>2199</v>
      </c>
      <c r="S57" s="73">
        <v>2405</v>
      </c>
      <c r="T57" s="73">
        <v>2480</v>
      </c>
      <c r="U57" s="73">
        <v>2381</v>
      </c>
      <c r="V57" s="73">
        <v>2863</v>
      </c>
      <c r="W57" s="73">
        <v>3038</v>
      </c>
    </row>
    <row r="59" spans="2:23" s="67" customFormat="1" ht="60">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62"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99" t="s">
        <v>2</v>
      </c>
      <c r="C62" s="64"/>
      <c r="D62" s="64"/>
      <c r="E62" s="64"/>
      <c r="F62" s="64"/>
      <c r="G62" s="64"/>
      <c r="H62" s="64"/>
      <c r="I62" s="64"/>
      <c r="J62" s="64"/>
      <c r="K62" s="64"/>
      <c r="L62" s="65"/>
      <c r="M62" s="65"/>
      <c r="N62" s="65"/>
      <c r="O62" s="65"/>
      <c r="P62" s="65" t="s">
        <v>148</v>
      </c>
      <c r="Q62" s="65" t="s">
        <v>148</v>
      </c>
      <c r="R62" s="65" t="s">
        <v>148</v>
      </c>
      <c r="S62" s="65" t="s">
        <v>148</v>
      </c>
      <c r="T62" s="65" t="s">
        <v>148</v>
      </c>
      <c r="U62" s="65" t="s">
        <v>148</v>
      </c>
      <c r="V62" s="65" t="s">
        <v>148</v>
      </c>
      <c r="W62" s="65" t="s">
        <v>148</v>
      </c>
    </row>
    <row r="63" spans="2:23" s="67" customFormat="1" ht="12.75" customHeight="1">
      <c r="B63" s="100" t="s">
        <v>3</v>
      </c>
      <c r="C63" s="236">
        <v>165</v>
      </c>
      <c r="D63" s="183">
        <v>160</v>
      </c>
      <c r="E63" s="183">
        <v>151</v>
      </c>
      <c r="F63" s="184">
        <v>146</v>
      </c>
      <c r="G63" s="185">
        <v>146</v>
      </c>
      <c r="H63" s="237">
        <v>130</v>
      </c>
      <c r="I63" s="238">
        <v>114</v>
      </c>
      <c r="J63" s="238">
        <v>116</v>
      </c>
      <c r="K63" s="239">
        <v>119</v>
      </c>
      <c r="L63" s="169">
        <v>116</v>
      </c>
      <c r="M63" s="169">
        <v>112</v>
      </c>
      <c r="N63" s="163">
        <v>112</v>
      </c>
      <c r="O63" s="163">
        <v>116</v>
      </c>
      <c r="P63" s="163">
        <v>123</v>
      </c>
      <c r="Q63" s="163">
        <v>126</v>
      </c>
      <c r="R63" s="163">
        <v>126</v>
      </c>
      <c r="S63" s="163">
        <v>123</v>
      </c>
      <c r="T63" s="163">
        <v>128</v>
      </c>
      <c r="U63" s="163">
        <v>125</v>
      </c>
      <c r="V63" s="163">
        <v>132</v>
      </c>
      <c r="W63" s="163">
        <v>133</v>
      </c>
    </row>
    <row r="64" spans="2:23" s="67" customFormat="1" ht="12.75" customHeight="1">
      <c r="B64" s="100" t="s">
        <v>4</v>
      </c>
      <c r="C64" s="188">
        <v>1299</v>
      </c>
      <c r="D64" s="189">
        <v>1314</v>
      </c>
      <c r="E64" s="189">
        <v>1246</v>
      </c>
      <c r="F64" s="190">
        <v>1182</v>
      </c>
      <c r="G64" s="191">
        <v>1205</v>
      </c>
      <c r="H64" s="240">
        <v>1248</v>
      </c>
      <c r="I64" s="241">
        <v>1170</v>
      </c>
      <c r="J64" s="241">
        <v>1137</v>
      </c>
      <c r="K64" s="242">
        <v>1140</v>
      </c>
      <c r="L64" s="162">
        <v>1187</v>
      </c>
      <c r="M64" s="162">
        <v>1117</v>
      </c>
      <c r="N64" s="162">
        <v>1122</v>
      </c>
      <c r="O64" s="162">
        <v>1140</v>
      </c>
      <c r="P64" s="162">
        <v>1162</v>
      </c>
      <c r="Q64" s="162">
        <v>1111</v>
      </c>
      <c r="R64" s="162">
        <v>1119</v>
      </c>
      <c r="S64" s="162">
        <v>1095</v>
      </c>
      <c r="T64" s="162">
        <v>1155</v>
      </c>
      <c r="U64" s="162">
        <v>1138</v>
      </c>
      <c r="V64" s="162">
        <v>1191</v>
      </c>
      <c r="W64" s="162">
        <v>1188</v>
      </c>
    </row>
    <row r="65" spans="2:23" s="67" customFormat="1" ht="12.75" customHeight="1">
      <c r="B65" s="78" t="s">
        <v>1</v>
      </c>
      <c r="C65" s="166">
        <v>1464</v>
      </c>
      <c r="D65" s="166">
        <v>1474</v>
      </c>
      <c r="E65" s="166">
        <v>1397</v>
      </c>
      <c r="F65" s="166">
        <v>1328</v>
      </c>
      <c r="G65" s="166">
        <v>1351</v>
      </c>
      <c r="H65" s="166">
        <v>1378</v>
      </c>
      <c r="I65" s="166">
        <v>1284</v>
      </c>
      <c r="J65" s="166">
        <v>1253</v>
      </c>
      <c r="K65" s="166">
        <v>1259</v>
      </c>
      <c r="L65" s="166">
        <v>1303</v>
      </c>
      <c r="M65" s="166">
        <v>1229</v>
      </c>
      <c r="N65" s="166">
        <v>1234</v>
      </c>
      <c r="O65" s="166">
        <v>1256</v>
      </c>
      <c r="P65" s="166">
        <v>1285</v>
      </c>
      <c r="Q65" s="166">
        <v>1237</v>
      </c>
      <c r="R65" s="166">
        <v>1245</v>
      </c>
      <c r="S65" s="166">
        <v>1218</v>
      </c>
      <c r="T65" s="166">
        <v>1283</v>
      </c>
      <c r="U65" s="166">
        <v>1263</v>
      </c>
      <c r="V65" s="166">
        <v>1323</v>
      </c>
      <c r="W65" s="166">
        <v>1321</v>
      </c>
    </row>
    <row r="66" spans="2:23" ht="12.75" customHeight="1">
      <c r="B66" s="101" t="s">
        <v>27</v>
      </c>
      <c r="C66" s="69"/>
      <c r="D66" s="69"/>
      <c r="E66" s="69"/>
      <c r="F66" s="69"/>
      <c r="G66" s="69"/>
      <c r="H66" s="69"/>
      <c r="I66" s="69"/>
      <c r="J66" s="69"/>
      <c r="K66" s="69"/>
      <c r="L66" s="70"/>
      <c r="M66" s="70"/>
      <c r="N66" s="70"/>
      <c r="O66" s="70"/>
      <c r="P66" s="70" t="s">
        <v>148</v>
      </c>
      <c r="Q66" s="70" t="s">
        <v>148</v>
      </c>
      <c r="R66" s="70" t="s">
        <v>148</v>
      </c>
      <c r="S66" s="70" t="s">
        <v>148</v>
      </c>
      <c r="T66" s="70" t="s">
        <v>148</v>
      </c>
      <c r="U66" s="70" t="s">
        <v>148</v>
      </c>
      <c r="V66" s="70" t="s">
        <v>148</v>
      </c>
      <c r="W66" s="70" t="s">
        <v>148</v>
      </c>
    </row>
    <row r="67" spans="2:23" s="67" customFormat="1" ht="12.75" customHeight="1">
      <c r="B67" s="100" t="s">
        <v>12</v>
      </c>
      <c r="C67" s="236">
        <v>157</v>
      </c>
      <c r="D67" s="183">
        <v>157</v>
      </c>
      <c r="E67" s="183">
        <v>141</v>
      </c>
      <c r="F67" s="184">
        <v>132</v>
      </c>
      <c r="G67" s="185">
        <v>139</v>
      </c>
      <c r="H67" s="237">
        <v>134</v>
      </c>
      <c r="I67" s="238">
        <v>129</v>
      </c>
      <c r="J67" s="238">
        <v>128</v>
      </c>
      <c r="K67" s="239">
        <v>128</v>
      </c>
      <c r="L67" s="169">
        <v>138</v>
      </c>
      <c r="M67" s="169">
        <v>138</v>
      </c>
      <c r="N67" s="163">
        <v>133</v>
      </c>
      <c r="O67" s="163">
        <v>130</v>
      </c>
      <c r="P67" s="163">
        <v>131</v>
      </c>
      <c r="Q67" s="163">
        <v>122</v>
      </c>
      <c r="R67" s="163">
        <v>113</v>
      </c>
      <c r="S67" s="163">
        <v>108</v>
      </c>
      <c r="T67" s="163">
        <v>115</v>
      </c>
      <c r="U67" s="163">
        <v>116</v>
      </c>
      <c r="V67" s="163">
        <v>127</v>
      </c>
      <c r="W67" s="163">
        <v>129</v>
      </c>
    </row>
    <row r="68" spans="2:23" s="67" customFormat="1" ht="12.75" customHeight="1">
      <c r="B68" s="100" t="s">
        <v>97</v>
      </c>
      <c r="C68" s="188">
        <v>1261</v>
      </c>
      <c r="D68" s="189">
        <v>1268</v>
      </c>
      <c r="E68" s="189">
        <v>1190</v>
      </c>
      <c r="F68" s="190">
        <v>1136</v>
      </c>
      <c r="G68" s="191">
        <v>1149</v>
      </c>
      <c r="H68" s="240">
        <v>1180</v>
      </c>
      <c r="I68" s="241">
        <v>1096</v>
      </c>
      <c r="J68" s="241">
        <v>1063</v>
      </c>
      <c r="K68" s="242">
        <v>1071</v>
      </c>
      <c r="L68" s="162">
        <v>1102</v>
      </c>
      <c r="M68" s="162">
        <v>1027</v>
      </c>
      <c r="N68" s="162">
        <v>1039</v>
      </c>
      <c r="O68" s="162">
        <v>1064</v>
      </c>
      <c r="P68" s="162">
        <v>1083</v>
      </c>
      <c r="Q68" s="162">
        <v>1044</v>
      </c>
      <c r="R68" s="162">
        <v>1063</v>
      </c>
      <c r="S68" s="162">
        <v>1042</v>
      </c>
      <c r="T68" s="162">
        <v>1093</v>
      </c>
      <c r="U68" s="162">
        <v>1079</v>
      </c>
      <c r="V68" s="162">
        <v>1122</v>
      </c>
      <c r="W68" s="162">
        <v>1116</v>
      </c>
    </row>
    <row r="69" spans="2:23" s="67" customFormat="1" ht="12.75" customHeight="1">
      <c r="B69" s="66" t="s">
        <v>102</v>
      </c>
      <c r="C69" s="318" t="s">
        <v>120</v>
      </c>
      <c r="D69" s="319" t="s">
        <v>120</v>
      </c>
      <c r="E69" s="319" t="s">
        <v>120</v>
      </c>
      <c r="F69" s="320" t="s">
        <v>120</v>
      </c>
      <c r="G69" s="321">
        <v>17</v>
      </c>
      <c r="H69" s="240">
        <v>15</v>
      </c>
      <c r="I69" s="241">
        <v>15</v>
      </c>
      <c r="J69" s="241">
        <v>14</v>
      </c>
      <c r="K69" s="241">
        <v>12</v>
      </c>
      <c r="L69" s="241">
        <v>13</v>
      </c>
      <c r="M69" s="241">
        <v>15</v>
      </c>
      <c r="N69" s="241">
        <v>13</v>
      </c>
      <c r="O69" s="162">
        <v>12</v>
      </c>
      <c r="P69" s="162">
        <v>15</v>
      </c>
      <c r="Q69" s="162">
        <v>13</v>
      </c>
      <c r="R69" s="162">
        <v>15</v>
      </c>
      <c r="S69" s="162">
        <v>15</v>
      </c>
      <c r="T69" s="162">
        <v>17</v>
      </c>
      <c r="U69" s="162">
        <v>13</v>
      </c>
      <c r="V69" s="162">
        <v>13</v>
      </c>
      <c r="W69" s="162">
        <v>14</v>
      </c>
    </row>
    <row r="70" spans="2:23" s="67" customFormat="1" ht="12.75" customHeight="1">
      <c r="B70" s="100" t="s">
        <v>30</v>
      </c>
      <c r="C70" s="188">
        <v>25</v>
      </c>
      <c r="D70" s="189">
        <v>30</v>
      </c>
      <c r="E70" s="189">
        <v>39</v>
      </c>
      <c r="F70" s="190">
        <v>37</v>
      </c>
      <c r="G70" s="191">
        <v>37</v>
      </c>
      <c r="H70" s="240">
        <v>38</v>
      </c>
      <c r="I70" s="241">
        <v>35</v>
      </c>
      <c r="J70" s="241">
        <v>37</v>
      </c>
      <c r="K70" s="242">
        <v>39</v>
      </c>
      <c r="L70" s="167">
        <v>39</v>
      </c>
      <c r="M70" s="167">
        <v>37</v>
      </c>
      <c r="N70" s="162">
        <v>37</v>
      </c>
      <c r="O70" s="162">
        <v>37</v>
      </c>
      <c r="P70" s="162">
        <v>42</v>
      </c>
      <c r="Q70" s="162">
        <v>42</v>
      </c>
      <c r="R70" s="162">
        <v>36</v>
      </c>
      <c r="S70" s="162">
        <v>36</v>
      </c>
      <c r="T70" s="162">
        <v>40</v>
      </c>
      <c r="U70" s="162">
        <v>36</v>
      </c>
      <c r="V70" s="162">
        <v>39</v>
      </c>
      <c r="W70" s="162">
        <v>38</v>
      </c>
    </row>
    <row r="71" spans="2:23" ht="12.75" customHeight="1">
      <c r="B71" s="100" t="s">
        <v>41</v>
      </c>
      <c r="C71" s="318" t="s">
        <v>120</v>
      </c>
      <c r="D71" s="319" t="s">
        <v>120</v>
      </c>
      <c r="E71" s="319" t="s">
        <v>120</v>
      </c>
      <c r="F71" s="320" t="s">
        <v>120</v>
      </c>
      <c r="G71" s="321">
        <v>9</v>
      </c>
      <c r="H71" s="240">
        <v>11</v>
      </c>
      <c r="I71" s="241">
        <v>9</v>
      </c>
      <c r="J71" s="241">
        <v>11</v>
      </c>
      <c r="K71" s="242">
        <v>9</v>
      </c>
      <c r="L71" s="243">
        <v>11</v>
      </c>
      <c r="M71" s="243">
        <v>12</v>
      </c>
      <c r="N71" s="243">
        <v>12</v>
      </c>
      <c r="O71" s="162">
        <v>13</v>
      </c>
      <c r="P71" s="162">
        <v>14</v>
      </c>
      <c r="Q71" s="162">
        <v>16</v>
      </c>
      <c r="R71" s="162">
        <v>18</v>
      </c>
      <c r="S71" s="162">
        <v>17</v>
      </c>
      <c r="T71" s="162">
        <v>18</v>
      </c>
      <c r="U71" s="162">
        <v>19</v>
      </c>
      <c r="V71" s="162">
        <v>22</v>
      </c>
      <c r="W71" s="162">
        <v>24</v>
      </c>
    </row>
    <row r="72" spans="2:23" s="67" customFormat="1" ht="12.75" customHeight="1">
      <c r="B72" s="101" t="s">
        <v>28</v>
      </c>
      <c r="C72" s="69"/>
      <c r="D72" s="69"/>
      <c r="E72" s="69"/>
      <c r="F72" s="69"/>
      <c r="G72" s="69"/>
      <c r="H72" s="69"/>
      <c r="I72" s="69"/>
      <c r="J72" s="69"/>
      <c r="K72" s="69"/>
      <c r="L72" s="70"/>
      <c r="M72" s="70"/>
      <c r="N72" s="70"/>
      <c r="O72" s="70"/>
      <c r="P72" s="70" t="s">
        <v>148</v>
      </c>
      <c r="Q72" s="70" t="s">
        <v>148</v>
      </c>
      <c r="R72" s="70" t="s">
        <v>148</v>
      </c>
      <c r="S72" s="70" t="s">
        <v>148</v>
      </c>
      <c r="T72" s="70" t="s">
        <v>148</v>
      </c>
      <c r="U72" s="70" t="s">
        <v>148</v>
      </c>
      <c r="V72" s="70" t="s">
        <v>148</v>
      </c>
      <c r="W72" s="70" t="s">
        <v>148</v>
      </c>
    </row>
    <row r="73" spans="2:23" s="67" customFormat="1" ht="12.75" customHeight="1">
      <c r="B73" s="100" t="s">
        <v>5</v>
      </c>
      <c r="C73" s="236">
        <v>328</v>
      </c>
      <c r="D73" s="183">
        <v>332</v>
      </c>
      <c r="E73" s="183">
        <v>320</v>
      </c>
      <c r="F73" s="184">
        <v>294</v>
      </c>
      <c r="G73" s="185">
        <v>291</v>
      </c>
      <c r="H73" s="237">
        <v>288</v>
      </c>
      <c r="I73" s="238">
        <v>254</v>
      </c>
      <c r="J73" s="238">
        <v>242</v>
      </c>
      <c r="K73" s="239">
        <v>234</v>
      </c>
      <c r="L73" s="169">
        <v>235</v>
      </c>
      <c r="M73" s="169">
        <v>210</v>
      </c>
      <c r="N73" s="163">
        <v>202</v>
      </c>
      <c r="O73" s="163">
        <v>206</v>
      </c>
      <c r="P73" s="163">
        <v>209</v>
      </c>
      <c r="Q73" s="163">
        <v>209</v>
      </c>
      <c r="R73" s="163">
        <v>213</v>
      </c>
      <c r="S73" s="163">
        <v>214</v>
      </c>
      <c r="T73" s="163">
        <v>232</v>
      </c>
      <c r="U73" s="163">
        <v>227</v>
      </c>
      <c r="V73" s="163">
        <v>232</v>
      </c>
      <c r="W73" s="163">
        <v>243</v>
      </c>
    </row>
    <row r="74" spans="2:23" ht="12.75" customHeight="1">
      <c r="B74" s="100" t="s">
        <v>6</v>
      </c>
      <c r="C74" s="188">
        <v>827</v>
      </c>
      <c r="D74" s="189">
        <v>834</v>
      </c>
      <c r="E74" s="189">
        <v>792</v>
      </c>
      <c r="F74" s="190">
        <v>760</v>
      </c>
      <c r="G74" s="191">
        <v>772</v>
      </c>
      <c r="H74" s="240">
        <v>802</v>
      </c>
      <c r="I74" s="241">
        <v>762</v>
      </c>
      <c r="J74" s="241">
        <v>744</v>
      </c>
      <c r="K74" s="242">
        <v>748</v>
      </c>
      <c r="L74" s="167">
        <v>780</v>
      </c>
      <c r="M74" s="167">
        <v>745</v>
      </c>
      <c r="N74" s="162">
        <v>756</v>
      </c>
      <c r="O74" s="167">
        <v>777</v>
      </c>
      <c r="P74" s="167">
        <v>794</v>
      </c>
      <c r="Q74" s="167">
        <v>766</v>
      </c>
      <c r="R74" s="167">
        <v>758</v>
      </c>
      <c r="S74" s="167">
        <v>725</v>
      </c>
      <c r="T74" s="167">
        <v>768</v>
      </c>
      <c r="U74" s="167">
        <v>766</v>
      </c>
      <c r="V74" s="167">
        <v>791</v>
      </c>
      <c r="W74" s="167">
        <v>784</v>
      </c>
    </row>
    <row r="75" spans="2:23" s="67" customFormat="1" ht="12.75" customHeight="1">
      <c r="B75" s="100" t="s">
        <v>7</v>
      </c>
      <c r="C75" s="188">
        <v>282</v>
      </c>
      <c r="D75" s="189">
        <v>279</v>
      </c>
      <c r="E75" s="189">
        <v>257</v>
      </c>
      <c r="F75" s="190">
        <v>247</v>
      </c>
      <c r="G75" s="191">
        <v>260</v>
      </c>
      <c r="H75" s="240">
        <v>261</v>
      </c>
      <c r="I75" s="241">
        <v>246</v>
      </c>
      <c r="J75" s="241">
        <v>249</v>
      </c>
      <c r="K75" s="242">
        <v>257</v>
      </c>
      <c r="L75" s="167">
        <v>268</v>
      </c>
      <c r="M75" s="167">
        <v>253</v>
      </c>
      <c r="N75" s="162">
        <v>251</v>
      </c>
      <c r="O75" s="162">
        <v>249</v>
      </c>
      <c r="P75" s="162">
        <v>262</v>
      </c>
      <c r="Q75" s="162">
        <v>244</v>
      </c>
      <c r="R75" s="162">
        <v>253</v>
      </c>
      <c r="S75" s="162">
        <v>260</v>
      </c>
      <c r="T75" s="162">
        <v>264</v>
      </c>
      <c r="U75" s="162">
        <v>253</v>
      </c>
      <c r="V75" s="162">
        <v>277</v>
      </c>
      <c r="W75" s="162">
        <v>272</v>
      </c>
    </row>
    <row r="76" spans="2:23" s="67" customFormat="1" ht="12.75" customHeight="1">
      <c r="B76" s="100" t="s">
        <v>8</v>
      </c>
      <c r="C76" s="188">
        <v>27</v>
      </c>
      <c r="D76" s="189">
        <v>29</v>
      </c>
      <c r="E76" s="189">
        <v>28</v>
      </c>
      <c r="F76" s="190">
        <v>27</v>
      </c>
      <c r="G76" s="191">
        <v>28</v>
      </c>
      <c r="H76" s="240">
        <v>27</v>
      </c>
      <c r="I76" s="241">
        <v>22</v>
      </c>
      <c r="J76" s="241">
        <v>18</v>
      </c>
      <c r="K76" s="242">
        <v>20</v>
      </c>
      <c r="L76" s="167">
        <v>20</v>
      </c>
      <c r="M76" s="167">
        <v>21</v>
      </c>
      <c r="N76" s="167">
        <v>25</v>
      </c>
      <c r="O76" s="162">
        <v>24</v>
      </c>
      <c r="P76" s="162">
        <v>20</v>
      </c>
      <c r="Q76" s="162">
        <v>18</v>
      </c>
      <c r="R76" s="162">
        <v>21</v>
      </c>
      <c r="S76" s="162">
        <v>19</v>
      </c>
      <c r="T76" s="162">
        <v>19</v>
      </c>
      <c r="U76" s="162">
        <v>17</v>
      </c>
      <c r="V76" s="162">
        <v>23</v>
      </c>
      <c r="W76" s="162">
        <v>22</v>
      </c>
    </row>
    <row r="77" spans="2:23" ht="12.75" customHeight="1">
      <c r="B77" s="101" t="s">
        <v>29</v>
      </c>
      <c r="C77" s="69"/>
      <c r="D77" s="69"/>
      <c r="E77" s="69"/>
      <c r="F77" s="69"/>
      <c r="G77" s="69"/>
      <c r="H77" s="69"/>
      <c r="I77" s="69"/>
      <c r="J77" s="69"/>
      <c r="K77" s="69"/>
      <c r="L77" s="70"/>
      <c r="M77" s="70"/>
      <c r="N77" s="70"/>
      <c r="O77" s="70"/>
      <c r="P77" s="70" t="s">
        <v>148</v>
      </c>
      <c r="Q77" s="70" t="s">
        <v>148</v>
      </c>
      <c r="R77" s="70" t="s">
        <v>148</v>
      </c>
      <c r="S77" s="70" t="s">
        <v>148</v>
      </c>
      <c r="T77" s="70" t="s">
        <v>148</v>
      </c>
      <c r="U77" s="70" t="s">
        <v>148</v>
      </c>
      <c r="V77" s="70" t="s">
        <v>148</v>
      </c>
      <c r="W77" s="70" t="s">
        <v>148</v>
      </c>
    </row>
    <row r="78" spans="2:23" ht="12.75" customHeight="1">
      <c r="B78" s="100" t="s">
        <v>23</v>
      </c>
      <c r="C78" s="236">
        <v>341</v>
      </c>
      <c r="D78" s="183">
        <v>338</v>
      </c>
      <c r="E78" s="183">
        <v>295</v>
      </c>
      <c r="F78" s="184">
        <v>274</v>
      </c>
      <c r="G78" s="185">
        <v>308</v>
      </c>
      <c r="H78" s="237">
        <v>301</v>
      </c>
      <c r="I78" s="238">
        <v>302</v>
      </c>
      <c r="J78" s="238">
        <v>317</v>
      </c>
      <c r="K78" s="239">
        <v>322</v>
      </c>
      <c r="L78" s="169">
        <v>348</v>
      </c>
      <c r="M78" s="169">
        <v>310</v>
      </c>
      <c r="N78" s="163">
        <v>319</v>
      </c>
      <c r="O78" s="163">
        <v>326</v>
      </c>
      <c r="P78" s="163">
        <v>324</v>
      </c>
      <c r="Q78" s="163">
        <v>306</v>
      </c>
      <c r="R78" s="163">
        <v>288</v>
      </c>
      <c r="S78" s="163">
        <v>267</v>
      </c>
      <c r="T78" s="163">
        <v>283</v>
      </c>
      <c r="U78" s="163">
        <v>283</v>
      </c>
      <c r="V78" s="163">
        <v>293</v>
      </c>
      <c r="W78" s="163">
        <v>291</v>
      </c>
    </row>
    <row r="79" spans="2:23" ht="12.75" customHeight="1">
      <c r="B79" s="100" t="s">
        <v>9</v>
      </c>
      <c r="C79" s="188">
        <v>1123</v>
      </c>
      <c r="D79" s="189">
        <v>1136</v>
      </c>
      <c r="E79" s="189">
        <v>1102</v>
      </c>
      <c r="F79" s="190">
        <v>1054</v>
      </c>
      <c r="G79" s="191">
        <v>1043</v>
      </c>
      <c r="H79" s="240">
        <v>1077</v>
      </c>
      <c r="I79" s="241">
        <v>982</v>
      </c>
      <c r="J79" s="241">
        <v>936</v>
      </c>
      <c r="K79" s="242">
        <v>937</v>
      </c>
      <c r="L79" s="162">
        <v>955</v>
      </c>
      <c r="M79" s="162">
        <v>919</v>
      </c>
      <c r="N79" s="162">
        <v>915</v>
      </c>
      <c r="O79" s="162">
        <v>930</v>
      </c>
      <c r="P79" s="162">
        <v>961</v>
      </c>
      <c r="Q79" s="162">
        <v>931</v>
      </c>
      <c r="R79" s="162">
        <v>957</v>
      </c>
      <c r="S79" s="162">
        <v>951</v>
      </c>
      <c r="T79" s="162">
        <v>1000</v>
      </c>
      <c r="U79" s="162">
        <v>980</v>
      </c>
      <c r="V79" s="162">
        <v>1030</v>
      </c>
      <c r="W79" s="162">
        <v>1030</v>
      </c>
    </row>
    <row r="80" spans="2:23" ht="12.75" customHeight="1">
      <c r="B80" s="101" t="s">
        <v>34</v>
      </c>
      <c r="C80" s="69"/>
      <c r="D80" s="69"/>
      <c r="E80" s="69"/>
      <c r="F80" s="69"/>
      <c r="G80" s="69"/>
      <c r="H80" s="69"/>
      <c r="I80" s="69"/>
      <c r="J80" s="69"/>
      <c r="K80" s="69"/>
      <c r="L80" s="70"/>
      <c r="M80" s="70"/>
      <c r="N80" s="102"/>
      <c r="O80" s="70"/>
      <c r="P80" s="70" t="s">
        <v>148</v>
      </c>
      <c r="Q80" s="70" t="s">
        <v>148</v>
      </c>
      <c r="R80" s="70" t="s">
        <v>148</v>
      </c>
      <c r="S80" s="70" t="s">
        <v>148</v>
      </c>
      <c r="T80" s="70" t="s">
        <v>148</v>
      </c>
      <c r="U80" s="70" t="s">
        <v>148</v>
      </c>
      <c r="V80" s="70" t="s">
        <v>148</v>
      </c>
      <c r="W80" s="70" t="s">
        <v>148</v>
      </c>
    </row>
    <row r="81" spans="2:23" ht="12.75" customHeight="1">
      <c r="B81" s="100" t="s">
        <v>24</v>
      </c>
      <c r="C81" s="236">
        <v>820</v>
      </c>
      <c r="D81" s="183">
        <v>845</v>
      </c>
      <c r="E81" s="183">
        <v>813</v>
      </c>
      <c r="F81" s="184">
        <v>773</v>
      </c>
      <c r="G81" s="185">
        <v>765</v>
      </c>
      <c r="H81" s="237">
        <v>781</v>
      </c>
      <c r="I81" s="238">
        <v>728</v>
      </c>
      <c r="J81" s="238">
        <v>725</v>
      </c>
      <c r="K81" s="239">
        <v>703</v>
      </c>
      <c r="L81" s="169">
        <v>717</v>
      </c>
      <c r="M81" s="169">
        <v>676</v>
      </c>
      <c r="N81" s="163">
        <v>679</v>
      </c>
      <c r="O81" s="163">
        <v>683</v>
      </c>
      <c r="P81" s="163">
        <v>694</v>
      </c>
      <c r="Q81" s="163">
        <v>664</v>
      </c>
      <c r="R81" s="163">
        <v>668</v>
      </c>
      <c r="S81" s="163">
        <v>650</v>
      </c>
      <c r="T81" s="163">
        <v>688</v>
      </c>
      <c r="U81" s="163">
        <v>667</v>
      </c>
      <c r="V81" s="163">
        <v>687</v>
      </c>
      <c r="W81" s="163">
        <v>679</v>
      </c>
    </row>
    <row r="82" spans="2:23" ht="12.75" customHeight="1">
      <c r="B82" s="100" t="s">
        <v>25</v>
      </c>
      <c r="C82" s="244">
        <v>641</v>
      </c>
      <c r="D82" s="194">
        <v>626</v>
      </c>
      <c r="E82" s="194">
        <v>581</v>
      </c>
      <c r="F82" s="190">
        <v>555</v>
      </c>
      <c r="G82" s="245">
        <v>586</v>
      </c>
      <c r="H82" s="240">
        <v>596</v>
      </c>
      <c r="I82" s="241">
        <v>553</v>
      </c>
      <c r="J82" s="241">
        <v>527</v>
      </c>
      <c r="K82" s="242">
        <v>553</v>
      </c>
      <c r="L82" s="167">
        <v>585</v>
      </c>
      <c r="M82" s="167">
        <v>552</v>
      </c>
      <c r="N82" s="162">
        <v>551</v>
      </c>
      <c r="O82" s="162">
        <v>568</v>
      </c>
      <c r="P82" s="162">
        <v>590</v>
      </c>
      <c r="Q82" s="162">
        <v>573</v>
      </c>
      <c r="R82" s="162">
        <v>574</v>
      </c>
      <c r="S82" s="162">
        <v>568</v>
      </c>
      <c r="T82" s="162">
        <v>594</v>
      </c>
      <c r="U82" s="162">
        <v>595</v>
      </c>
      <c r="V82" s="162">
        <v>634</v>
      </c>
      <c r="W82" s="162">
        <v>642</v>
      </c>
    </row>
    <row r="83" spans="2:23" s="67" customFormat="1" ht="12.75" customHeight="1">
      <c r="B83" s="103" t="s">
        <v>69</v>
      </c>
      <c r="C83" s="235">
        <v>1464</v>
      </c>
      <c r="D83" s="246">
        <v>1474</v>
      </c>
      <c r="E83" s="197">
        <v>1397</v>
      </c>
      <c r="F83" s="197">
        <v>1328</v>
      </c>
      <c r="G83" s="247">
        <v>1351</v>
      </c>
      <c r="H83" s="248">
        <v>1378</v>
      </c>
      <c r="I83" s="249">
        <v>1284</v>
      </c>
      <c r="J83" s="249">
        <v>1253</v>
      </c>
      <c r="K83" s="248">
        <v>1259</v>
      </c>
      <c r="L83" s="73">
        <v>1303</v>
      </c>
      <c r="M83" s="73">
        <v>1229</v>
      </c>
      <c r="N83" s="73">
        <v>1234</v>
      </c>
      <c r="O83" s="164">
        <v>1256</v>
      </c>
      <c r="P83" s="164">
        <v>1285</v>
      </c>
      <c r="Q83" s="164">
        <v>1237</v>
      </c>
      <c r="R83" s="164">
        <v>1245</v>
      </c>
      <c r="S83" s="164">
        <v>1218</v>
      </c>
      <c r="T83" s="164">
        <v>1283</v>
      </c>
      <c r="U83" s="164">
        <v>1263</v>
      </c>
      <c r="V83" s="164">
        <v>1323</v>
      </c>
      <c r="W83" s="164">
        <v>1321</v>
      </c>
    </row>
    <row r="84" spans="2:23" s="67" customFormat="1">
      <c r="B84" s="13"/>
      <c r="C84" s="13"/>
      <c r="D84" s="13"/>
      <c r="E84" s="13"/>
      <c r="F84" s="13"/>
      <c r="G84" s="13"/>
      <c r="H84" s="13"/>
      <c r="I84" s="13"/>
      <c r="J84" s="13"/>
      <c r="K84" s="13"/>
      <c r="L84" s="13"/>
      <c r="M84" s="13"/>
      <c r="N84" s="13"/>
      <c r="O84" s="13"/>
      <c r="P84" s="13"/>
      <c r="Q84" s="13"/>
      <c r="R84" s="13"/>
      <c r="S84" s="13"/>
      <c r="T84" s="13"/>
      <c r="U84" s="13"/>
      <c r="V84" s="13"/>
      <c r="W84" s="13"/>
    </row>
    <row r="85" spans="2:23" ht="7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c r="V88" s="87" t="s">
        <v>148</v>
      </c>
      <c r="W88" s="87" t="s">
        <v>148</v>
      </c>
    </row>
    <row r="89" spans="2:23" s="67" customFormat="1" ht="12.75" customHeight="1">
      <c r="B89" s="78" t="s">
        <v>46</v>
      </c>
      <c r="C89" s="236">
        <v>1488</v>
      </c>
      <c r="D89" s="183">
        <v>1499</v>
      </c>
      <c r="E89" s="183">
        <v>1507</v>
      </c>
      <c r="F89" s="184">
        <v>1514</v>
      </c>
      <c r="G89" s="185">
        <v>1502</v>
      </c>
      <c r="H89" s="201">
        <v>1518</v>
      </c>
      <c r="I89" s="202">
        <v>1505</v>
      </c>
      <c r="J89" s="202">
        <v>1494</v>
      </c>
      <c r="K89" s="203">
        <v>1488</v>
      </c>
      <c r="L89" s="163">
        <v>1478</v>
      </c>
      <c r="M89" s="163">
        <v>1473</v>
      </c>
      <c r="N89" s="163">
        <v>1478</v>
      </c>
      <c r="O89" s="163">
        <v>1470</v>
      </c>
      <c r="P89" s="163">
        <v>1500</v>
      </c>
      <c r="Q89" s="163">
        <v>1476</v>
      </c>
      <c r="R89" s="163">
        <v>1497</v>
      </c>
      <c r="S89" s="163">
        <v>1498</v>
      </c>
      <c r="T89" s="163">
        <v>1534</v>
      </c>
      <c r="U89" s="163">
        <v>1526</v>
      </c>
      <c r="V89" s="163">
        <v>1523</v>
      </c>
      <c r="W89" s="163">
        <v>1499</v>
      </c>
    </row>
    <row r="90" spans="2:23" s="67" customFormat="1" ht="12.75" customHeight="1">
      <c r="B90" s="78" t="s">
        <v>40</v>
      </c>
      <c r="C90" s="188">
        <v>202</v>
      </c>
      <c r="D90" s="189">
        <v>205</v>
      </c>
      <c r="E90" s="189">
        <v>198</v>
      </c>
      <c r="F90" s="190">
        <v>207</v>
      </c>
      <c r="G90" s="191">
        <v>205</v>
      </c>
      <c r="H90" s="204">
        <v>200</v>
      </c>
      <c r="I90" s="205">
        <v>206</v>
      </c>
      <c r="J90" s="205">
        <v>213</v>
      </c>
      <c r="K90" s="206">
        <v>200</v>
      </c>
      <c r="L90" s="167">
        <v>202</v>
      </c>
      <c r="M90" s="167">
        <v>207</v>
      </c>
      <c r="N90" s="162">
        <v>210</v>
      </c>
      <c r="O90" s="162">
        <v>205</v>
      </c>
      <c r="P90" s="162">
        <v>209</v>
      </c>
      <c r="Q90" s="162">
        <v>199</v>
      </c>
      <c r="R90" s="162">
        <v>201</v>
      </c>
      <c r="S90" s="162">
        <v>202</v>
      </c>
      <c r="T90" s="162">
        <v>223</v>
      </c>
      <c r="U90" s="162">
        <v>220</v>
      </c>
      <c r="V90" s="162">
        <v>212</v>
      </c>
      <c r="W90" s="162">
        <v>218</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1" t="s">
        <v>148</v>
      </c>
      <c r="W91" s="81" t="s">
        <v>148</v>
      </c>
    </row>
    <row r="92" spans="2:23" s="67" customFormat="1" ht="12.75" customHeight="1">
      <c r="B92" s="78" t="s">
        <v>3</v>
      </c>
      <c r="C92" s="236">
        <v>882</v>
      </c>
      <c r="D92" s="183">
        <v>884</v>
      </c>
      <c r="E92" s="183">
        <v>883</v>
      </c>
      <c r="F92" s="184">
        <v>887</v>
      </c>
      <c r="G92" s="185">
        <v>885</v>
      </c>
      <c r="H92" s="201">
        <v>884</v>
      </c>
      <c r="I92" s="202">
        <v>866</v>
      </c>
      <c r="J92" s="202">
        <v>868</v>
      </c>
      <c r="K92" s="203">
        <v>851</v>
      </c>
      <c r="L92" s="169">
        <v>844</v>
      </c>
      <c r="M92" s="169">
        <v>858</v>
      </c>
      <c r="N92" s="163">
        <v>860</v>
      </c>
      <c r="O92" s="169">
        <v>869</v>
      </c>
      <c r="P92" s="169">
        <v>878</v>
      </c>
      <c r="Q92" s="169">
        <v>861</v>
      </c>
      <c r="R92" s="169">
        <v>873</v>
      </c>
      <c r="S92" s="169">
        <v>869</v>
      </c>
      <c r="T92" s="169">
        <v>890</v>
      </c>
      <c r="U92" s="169">
        <v>876</v>
      </c>
      <c r="V92" s="169">
        <v>860</v>
      </c>
      <c r="W92" s="169">
        <v>856</v>
      </c>
    </row>
    <row r="93" spans="2:23" s="67" customFormat="1" ht="12.75" customHeight="1">
      <c r="B93" s="78" t="s">
        <v>4</v>
      </c>
      <c r="C93" s="188">
        <v>808</v>
      </c>
      <c r="D93" s="189">
        <v>820</v>
      </c>
      <c r="E93" s="189">
        <v>822</v>
      </c>
      <c r="F93" s="190">
        <v>834</v>
      </c>
      <c r="G93" s="191">
        <v>822</v>
      </c>
      <c r="H93" s="204">
        <v>834</v>
      </c>
      <c r="I93" s="205">
        <v>845</v>
      </c>
      <c r="J93" s="205">
        <v>839</v>
      </c>
      <c r="K93" s="206">
        <v>837</v>
      </c>
      <c r="L93" s="167">
        <v>836</v>
      </c>
      <c r="M93" s="167">
        <v>822</v>
      </c>
      <c r="N93" s="162">
        <v>828</v>
      </c>
      <c r="O93" s="162">
        <v>806</v>
      </c>
      <c r="P93" s="162">
        <v>831</v>
      </c>
      <c r="Q93" s="162">
        <v>814</v>
      </c>
      <c r="R93" s="162">
        <v>825</v>
      </c>
      <c r="S93" s="162">
        <v>831</v>
      </c>
      <c r="T93" s="162">
        <v>867</v>
      </c>
      <c r="U93" s="162">
        <v>870</v>
      </c>
      <c r="V93" s="162">
        <v>875</v>
      </c>
      <c r="W93" s="162">
        <v>861</v>
      </c>
    </row>
    <row r="94" spans="2:23" ht="12.75" customHeight="1">
      <c r="B94" s="78" t="s">
        <v>1</v>
      </c>
      <c r="C94" s="166">
        <v>1690</v>
      </c>
      <c r="D94" s="166">
        <v>1704</v>
      </c>
      <c r="E94" s="166">
        <v>1705</v>
      </c>
      <c r="F94" s="166">
        <v>1721</v>
      </c>
      <c r="G94" s="166">
        <v>1707</v>
      </c>
      <c r="H94" s="166">
        <v>1718</v>
      </c>
      <c r="I94" s="166">
        <v>1711</v>
      </c>
      <c r="J94" s="166">
        <v>1707</v>
      </c>
      <c r="K94" s="166">
        <v>1688</v>
      </c>
      <c r="L94" s="166">
        <v>1680</v>
      </c>
      <c r="M94" s="166">
        <v>1680</v>
      </c>
      <c r="N94" s="166">
        <v>1688</v>
      </c>
      <c r="O94" s="166">
        <v>1675</v>
      </c>
      <c r="P94" s="166">
        <v>1709</v>
      </c>
      <c r="Q94" s="166">
        <v>1675</v>
      </c>
      <c r="R94" s="166">
        <v>1698</v>
      </c>
      <c r="S94" s="166">
        <v>1700</v>
      </c>
      <c r="T94" s="166">
        <v>1757</v>
      </c>
      <c r="U94" s="166">
        <v>1746</v>
      </c>
      <c r="V94" s="166">
        <v>1735</v>
      </c>
      <c r="W94" s="166">
        <v>1717</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1" t="s">
        <v>148</v>
      </c>
      <c r="W95" s="81" t="s">
        <v>148</v>
      </c>
    </row>
    <row r="96" spans="2:23" s="67" customFormat="1" ht="12.75" customHeight="1">
      <c r="B96" s="78" t="s">
        <v>12</v>
      </c>
      <c r="C96" s="236">
        <v>414</v>
      </c>
      <c r="D96" s="183">
        <v>418</v>
      </c>
      <c r="E96" s="183">
        <v>407</v>
      </c>
      <c r="F96" s="184">
        <v>412</v>
      </c>
      <c r="G96" s="185">
        <v>395</v>
      </c>
      <c r="H96" s="201">
        <v>404</v>
      </c>
      <c r="I96" s="202">
        <v>400</v>
      </c>
      <c r="J96" s="202">
        <v>397</v>
      </c>
      <c r="K96" s="203">
        <v>383</v>
      </c>
      <c r="L96" s="169">
        <v>384</v>
      </c>
      <c r="M96" s="169">
        <v>378</v>
      </c>
      <c r="N96" s="163">
        <v>382</v>
      </c>
      <c r="O96" s="163">
        <v>381</v>
      </c>
      <c r="P96" s="163">
        <v>389</v>
      </c>
      <c r="Q96" s="163">
        <v>374</v>
      </c>
      <c r="R96" s="163">
        <v>376</v>
      </c>
      <c r="S96" s="163">
        <v>378</v>
      </c>
      <c r="T96" s="163">
        <v>385</v>
      </c>
      <c r="U96" s="163">
        <v>390</v>
      </c>
      <c r="V96" s="163">
        <v>389</v>
      </c>
      <c r="W96" s="163">
        <v>384</v>
      </c>
    </row>
    <row r="97" spans="2:23" s="67" customFormat="1" ht="12.75" customHeight="1">
      <c r="B97" s="78" t="s">
        <v>97</v>
      </c>
      <c r="C97" s="188">
        <v>1150</v>
      </c>
      <c r="D97" s="189">
        <v>1164</v>
      </c>
      <c r="E97" s="189">
        <v>1171</v>
      </c>
      <c r="F97" s="190">
        <v>1175</v>
      </c>
      <c r="G97" s="191">
        <v>1186</v>
      </c>
      <c r="H97" s="204">
        <v>1193</v>
      </c>
      <c r="I97" s="205">
        <v>1183</v>
      </c>
      <c r="J97" s="205">
        <v>1185</v>
      </c>
      <c r="K97" s="206">
        <v>1177</v>
      </c>
      <c r="L97" s="162">
        <v>1162</v>
      </c>
      <c r="M97" s="162">
        <v>1168</v>
      </c>
      <c r="N97" s="162">
        <v>1170</v>
      </c>
      <c r="O97" s="162">
        <v>1153</v>
      </c>
      <c r="P97" s="162">
        <v>1177</v>
      </c>
      <c r="Q97" s="162">
        <v>1157</v>
      </c>
      <c r="R97" s="162">
        <v>1172</v>
      </c>
      <c r="S97" s="162">
        <v>1167</v>
      </c>
      <c r="T97" s="162">
        <v>1217</v>
      </c>
      <c r="U97" s="162">
        <v>1201</v>
      </c>
      <c r="V97" s="162">
        <v>1192</v>
      </c>
      <c r="W97" s="162">
        <v>1178</v>
      </c>
    </row>
    <row r="98" spans="2:23" ht="12.75" customHeight="1">
      <c r="B98" s="66" t="s">
        <v>102</v>
      </c>
      <c r="C98" s="188">
        <v>17</v>
      </c>
      <c r="D98" s="189">
        <v>16</v>
      </c>
      <c r="E98" s="189">
        <v>14</v>
      </c>
      <c r="F98" s="190">
        <v>14</v>
      </c>
      <c r="G98" s="191">
        <v>15</v>
      </c>
      <c r="H98" s="204">
        <v>13</v>
      </c>
      <c r="I98" s="205">
        <v>15</v>
      </c>
      <c r="J98" s="205">
        <v>14</v>
      </c>
      <c r="K98" s="206">
        <v>17</v>
      </c>
      <c r="L98" s="167">
        <v>17</v>
      </c>
      <c r="M98" s="167">
        <v>17</v>
      </c>
      <c r="N98" s="162">
        <v>14</v>
      </c>
      <c r="O98" s="162">
        <v>14</v>
      </c>
      <c r="P98" s="162">
        <v>13</v>
      </c>
      <c r="Q98" s="162">
        <v>16</v>
      </c>
      <c r="R98" s="162">
        <v>17</v>
      </c>
      <c r="S98" s="162">
        <v>18</v>
      </c>
      <c r="T98" s="162">
        <v>16</v>
      </c>
      <c r="U98" s="162">
        <v>14</v>
      </c>
      <c r="V98" s="162">
        <v>16</v>
      </c>
      <c r="W98" s="162">
        <v>17</v>
      </c>
    </row>
    <row r="99" spans="2:23" s="67" customFormat="1" ht="12.75" customHeight="1">
      <c r="B99" s="78" t="s">
        <v>30</v>
      </c>
      <c r="C99" s="188">
        <v>94</v>
      </c>
      <c r="D99" s="189">
        <v>92</v>
      </c>
      <c r="E99" s="189">
        <v>100</v>
      </c>
      <c r="F99" s="190">
        <v>101</v>
      </c>
      <c r="G99" s="191">
        <v>93</v>
      </c>
      <c r="H99" s="204">
        <v>91</v>
      </c>
      <c r="I99" s="205">
        <v>91</v>
      </c>
      <c r="J99" s="205">
        <v>89</v>
      </c>
      <c r="K99" s="206">
        <v>85</v>
      </c>
      <c r="L99" s="167">
        <v>89</v>
      </c>
      <c r="M99" s="167">
        <v>88</v>
      </c>
      <c r="N99" s="162">
        <v>89</v>
      </c>
      <c r="O99" s="162">
        <v>89</v>
      </c>
      <c r="P99" s="162">
        <v>89</v>
      </c>
      <c r="Q99" s="162">
        <v>89</v>
      </c>
      <c r="R99" s="162">
        <v>88</v>
      </c>
      <c r="S99" s="162">
        <v>91</v>
      </c>
      <c r="T99" s="162">
        <v>88</v>
      </c>
      <c r="U99" s="162">
        <v>87</v>
      </c>
      <c r="V99" s="162">
        <v>85</v>
      </c>
      <c r="W99" s="162">
        <v>84</v>
      </c>
    </row>
    <row r="100" spans="2:23" s="67" customFormat="1" ht="12.75" customHeight="1">
      <c r="B100" s="78" t="s">
        <v>41</v>
      </c>
      <c r="C100" s="188">
        <v>15</v>
      </c>
      <c r="D100" s="189">
        <v>14</v>
      </c>
      <c r="E100" s="189">
        <v>13</v>
      </c>
      <c r="F100" s="190">
        <v>19</v>
      </c>
      <c r="G100" s="191">
        <v>18</v>
      </c>
      <c r="H100" s="204">
        <v>17</v>
      </c>
      <c r="I100" s="205">
        <v>22</v>
      </c>
      <c r="J100" s="205">
        <v>22</v>
      </c>
      <c r="K100" s="206">
        <v>26</v>
      </c>
      <c r="L100" s="167">
        <v>28</v>
      </c>
      <c r="M100" s="167">
        <v>29</v>
      </c>
      <c r="N100" s="167">
        <v>33</v>
      </c>
      <c r="O100" s="162">
        <v>38</v>
      </c>
      <c r="P100" s="162">
        <v>41</v>
      </c>
      <c r="Q100" s="162">
        <v>39</v>
      </c>
      <c r="R100" s="162">
        <v>45</v>
      </c>
      <c r="S100" s="162">
        <v>46</v>
      </c>
      <c r="T100" s="162">
        <v>51</v>
      </c>
      <c r="U100" s="162">
        <v>54</v>
      </c>
      <c r="V100" s="162">
        <v>53</v>
      </c>
      <c r="W100" s="162">
        <v>54</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1" t="s">
        <v>148</v>
      </c>
      <c r="W101" s="81" t="s">
        <v>148</v>
      </c>
    </row>
    <row r="102" spans="2:23" s="67" customFormat="1" ht="12.75" customHeight="1">
      <c r="B102" s="78" t="s">
        <v>5</v>
      </c>
      <c r="C102" s="236">
        <v>128</v>
      </c>
      <c r="D102" s="183">
        <v>129</v>
      </c>
      <c r="E102" s="183">
        <v>123</v>
      </c>
      <c r="F102" s="184">
        <v>128</v>
      </c>
      <c r="G102" s="185">
        <v>124</v>
      </c>
      <c r="H102" s="201">
        <v>118</v>
      </c>
      <c r="I102" s="202">
        <v>119</v>
      </c>
      <c r="J102" s="202">
        <v>117</v>
      </c>
      <c r="K102" s="203">
        <v>118</v>
      </c>
      <c r="L102" s="169">
        <v>114</v>
      </c>
      <c r="M102" s="169">
        <v>104</v>
      </c>
      <c r="N102" s="163">
        <v>97</v>
      </c>
      <c r="O102" s="163">
        <v>94</v>
      </c>
      <c r="P102" s="163">
        <v>99</v>
      </c>
      <c r="Q102" s="163">
        <v>103</v>
      </c>
      <c r="R102" s="163">
        <v>106</v>
      </c>
      <c r="S102" s="163">
        <v>108</v>
      </c>
      <c r="T102" s="163">
        <v>120</v>
      </c>
      <c r="U102" s="163">
        <v>118</v>
      </c>
      <c r="V102" s="163">
        <v>113</v>
      </c>
      <c r="W102" s="163">
        <v>109</v>
      </c>
    </row>
    <row r="103" spans="2:23" s="67" customFormat="1" ht="12.75" customHeight="1">
      <c r="B103" s="78" t="s">
        <v>6</v>
      </c>
      <c r="C103" s="188">
        <v>320</v>
      </c>
      <c r="D103" s="189">
        <v>322</v>
      </c>
      <c r="E103" s="189">
        <v>322</v>
      </c>
      <c r="F103" s="190">
        <v>324</v>
      </c>
      <c r="G103" s="191">
        <v>321</v>
      </c>
      <c r="H103" s="204">
        <v>316</v>
      </c>
      <c r="I103" s="205">
        <v>327</v>
      </c>
      <c r="J103" s="205">
        <v>327</v>
      </c>
      <c r="K103" s="206">
        <v>316</v>
      </c>
      <c r="L103" s="167">
        <v>319</v>
      </c>
      <c r="M103" s="167">
        <v>328</v>
      </c>
      <c r="N103" s="162">
        <v>327</v>
      </c>
      <c r="O103" s="167">
        <v>324</v>
      </c>
      <c r="P103" s="167">
        <v>336</v>
      </c>
      <c r="Q103" s="167">
        <v>324</v>
      </c>
      <c r="R103" s="167">
        <v>327</v>
      </c>
      <c r="S103" s="167">
        <v>328</v>
      </c>
      <c r="T103" s="167">
        <v>348</v>
      </c>
      <c r="U103" s="167">
        <v>340</v>
      </c>
      <c r="V103" s="167">
        <v>338</v>
      </c>
      <c r="W103" s="167">
        <v>333</v>
      </c>
    </row>
    <row r="104" spans="2:23" s="67" customFormat="1" ht="12.75" customHeight="1">
      <c r="B104" s="78" t="s">
        <v>7</v>
      </c>
      <c r="C104" s="188">
        <v>633</v>
      </c>
      <c r="D104" s="189">
        <v>627</v>
      </c>
      <c r="E104" s="189">
        <v>621</v>
      </c>
      <c r="F104" s="190">
        <v>615</v>
      </c>
      <c r="G104" s="191">
        <v>613</v>
      </c>
      <c r="H104" s="204">
        <v>616</v>
      </c>
      <c r="I104" s="205">
        <v>607</v>
      </c>
      <c r="J104" s="205">
        <v>614</v>
      </c>
      <c r="K104" s="206">
        <v>604</v>
      </c>
      <c r="L104" s="167">
        <v>597</v>
      </c>
      <c r="M104" s="167">
        <v>595</v>
      </c>
      <c r="N104" s="162">
        <v>587</v>
      </c>
      <c r="O104" s="167">
        <v>574</v>
      </c>
      <c r="P104" s="167">
        <v>588</v>
      </c>
      <c r="Q104" s="167">
        <v>576</v>
      </c>
      <c r="R104" s="167">
        <v>597</v>
      </c>
      <c r="S104" s="167">
        <v>600</v>
      </c>
      <c r="T104" s="167">
        <v>610</v>
      </c>
      <c r="U104" s="167">
        <v>597</v>
      </c>
      <c r="V104" s="167">
        <v>594</v>
      </c>
      <c r="W104" s="167">
        <v>592</v>
      </c>
    </row>
    <row r="105" spans="2:23" s="67" customFormat="1" ht="12.75" customHeight="1">
      <c r="B105" s="78" t="s">
        <v>8</v>
      </c>
      <c r="C105" s="188">
        <v>609</v>
      </c>
      <c r="D105" s="189">
        <v>626</v>
      </c>
      <c r="E105" s="189">
        <v>639</v>
      </c>
      <c r="F105" s="190">
        <v>654</v>
      </c>
      <c r="G105" s="191">
        <v>649</v>
      </c>
      <c r="H105" s="204">
        <v>668</v>
      </c>
      <c r="I105" s="205">
        <v>658</v>
      </c>
      <c r="J105" s="205">
        <v>649</v>
      </c>
      <c r="K105" s="206">
        <v>650</v>
      </c>
      <c r="L105" s="167">
        <v>650</v>
      </c>
      <c r="M105" s="167">
        <v>653</v>
      </c>
      <c r="N105" s="162">
        <v>677</v>
      </c>
      <c r="O105" s="162">
        <v>683</v>
      </c>
      <c r="P105" s="162">
        <v>686</v>
      </c>
      <c r="Q105" s="162">
        <v>672</v>
      </c>
      <c r="R105" s="162">
        <v>668</v>
      </c>
      <c r="S105" s="162">
        <v>664</v>
      </c>
      <c r="T105" s="162">
        <v>679</v>
      </c>
      <c r="U105" s="162">
        <v>691</v>
      </c>
      <c r="V105" s="162">
        <v>690</v>
      </c>
      <c r="W105" s="162">
        <v>683</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1" t="s">
        <v>148</v>
      </c>
      <c r="W106" s="81" t="s">
        <v>148</v>
      </c>
    </row>
    <row r="107" spans="2:23" s="67" customFormat="1" ht="12.75" customHeight="1">
      <c r="B107" s="78" t="s">
        <v>23</v>
      </c>
      <c r="C107" s="236">
        <v>114</v>
      </c>
      <c r="D107" s="183">
        <v>116</v>
      </c>
      <c r="E107" s="183">
        <v>103</v>
      </c>
      <c r="F107" s="184">
        <v>109</v>
      </c>
      <c r="G107" s="185">
        <v>110</v>
      </c>
      <c r="H107" s="201">
        <v>108</v>
      </c>
      <c r="I107" s="202">
        <v>102</v>
      </c>
      <c r="J107" s="202">
        <v>90</v>
      </c>
      <c r="K107" s="203">
        <v>97</v>
      </c>
      <c r="L107" s="169">
        <v>95</v>
      </c>
      <c r="M107" s="169">
        <v>93</v>
      </c>
      <c r="N107" s="163">
        <v>101</v>
      </c>
      <c r="O107" s="163">
        <v>103</v>
      </c>
      <c r="P107" s="163">
        <v>108</v>
      </c>
      <c r="Q107" s="163">
        <v>105</v>
      </c>
      <c r="R107" s="163">
        <v>107</v>
      </c>
      <c r="S107" s="163">
        <v>103</v>
      </c>
      <c r="T107" s="163">
        <v>126</v>
      </c>
      <c r="U107" s="163">
        <v>131</v>
      </c>
      <c r="V107" s="163">
        <v>118</v>
      </c>
      <c r="W107" s="163">
        <v>109</v>
      </c>
    </row>
    <row r="108" spans="2:23" s="67" customFormat="1" ht="12.75" customHeight="1">
      <c r="B108" s="78" t="s">
        <v>9</v>
      </c>
      <c r="C108" s="188">
        <v>1576</v>
      </c>
      <c r="D108" s="189">
        <v>1588</v>
      </c>
      <c r="E108" s="189">
        <v>1602</v>
      </c>
      <c r="F108" s="190">
        <v>1612</v>
      </c>
      <c r="G108" s="191">
        <v>1597</v>
      </c>
      <c r="H108" s="204">
        <v>1610</v>
      </c>
      <c r="I108" s="205">
        <v>1609</v>
      </c>
      <c r="J108" s="205">
        <v>1617</v>
      </c>
      <c r="K108" s="206">
        <v>1591</v>
      </c>
      <c r="L108" s="162">
        <v>1585</v>
      </c>
      <c r="M108" s="162">
        <v>1587</v>
      </c>
      <c r="N108" s="162">
        <v>1587</v>
      </c>
      <c r="O108" s="162">
        <v>1572</v>
      </c>
      <c r="P108" s="162">
        <v>1601</v>
      </c>
      <c r="Q108" s="162">
        <v>1570</v>
      </c>
      <c r="R108" s="162">
        <v>1591</v>
      </c>
      <c r="S108" s="162">
        <v>1597</v>
      </c>
      <c r="T108" s="162">
        <v>1631</v>
      </c>
      <c r="U108" s="162">
        <v>1615</v>
      </c>
      <c r="V108" s="162">
        <v>1617</v>
      </c>
      <c r="W108" s="162">
        <v>1608</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1" t="s">
        <v>148</v>
      </c>
      <c r="W109" s="81" t="s">
        <v>148</v>
      </c>
    </row>
    <row r="110" spans="2:23" ht="12.75" customHeight="1">
      <c r="B110" s="78" t="s">
        <v>43</v>
      </c>
      <c r="C110" s="236">
        <v>422</v>
      </c>
      <c r="D110" s="183">
        <v>424</v>
      </c>
      <c r="E110" s="183">
        <v>435</v>
      </c>
      <c r="F110" s="184">
        <v>454</v>
      </c>
      <c r="G110" s="185">
        <v>466</v>
      </c>
      <c r="H110" s="201">
        <v>460</v>
      </c>
      <c r="I110" s="202">
        <v>461</v>
      </c>
      <c r="J110" s="202">
        <v>457</v>
      </c>
      <c r="K110" s="203">
        <v>456</v>
      </c>
      <c r="L110" s="169">
        <v>462</v>
      </c>
      <c r="M110" s="169">
        <v>464</v>
      </c>
      <c r="N110" s="163">
        <v>464</v>
      </c>
      <c r="O110" s="163">
        <v>456</v>
      </c>
      <c r="P110" s="163">
        <v>469</v>
      </c>
      <c r="Q110" s="163">
        <v>462</v>
      </c>
      <c r="R110" s="163">
        <v>482</v>
      </c>
      <c r="S110" s="163">
        <v>489</v>
      </c>
      <c r="T110" s="163">
        <v>502</v>
      </c>
      <c r="U110" s="163">
        <v>511</v>
      </c>
      <c r="V110" s="163">
        <v>517</v>
      </c>
      <c r="W110" s="163">
        <v>514</v>
      </c>
    </row>
    <row r="111" spans="2:23" ht="12.75" customHeight="1">
      <c r="B111" s="78" t="s">
        <v>36</v>
      </c>
      <c r="C111" s="188">
        <v>145</v>
      </c>
      <c r="D111" s="189">
        <v>140</v>
      </c>
      <c r="E111" s="189">
        <v>137</v>
      </c>
      <c r="F111" s="190">
        <v>137</v>
      </c>
      <c r="G111" s="191">
        <v>126</v>
      </c>
      <c r="H111" s="204">
        <v>125</v>
      </c>
      <c r="I111" s="205">
        <v>123</v>
      </c>
      <c r="J111" s="205">
        <v>120</v>
      </c>
      <c r="K111" s="206">
        <v>121</v>
      </c>
      <c r="L111" s="167">
        <v>121</v>
      </c>
      <c r="M111" s="167">
        <v>118</v>
      </c>
      <c r="N111" s="162">
        <v>120</v>
      </c>
      <c r="O111" s="162">
        <v>119</v>
      </c>
      <c r="P111" s="162">
        <v>122</v>
      </c>
      <c r="Q111" s="162">
        <v>120</v>
      </c>
      <c r="R111" s="162">
        <v>121</v>
      </c>
      <c r="S111" s="162">
        <v>121</v>
      </c>
      <c r="T111" s="162">
        <v>119</v>
      </c>
      <c r="U111" s="162">
        <v>116</v>
      </c>
      <c r="V111" s="162">
        <v>114</v>
      </c>
      <c r="W111" s="162">
        <v>112</v>
      </c>
    </row>
    <row r="112" spans="2:23" ht="12.75" customHeight="1">
      <c r="B112" s="78" t="s">
        <v>47</v>
      </c>
      <c r="C112" s="188">
        <v>215</v>
      </c>
      <c r="D112" s="189">
        <v>219</v>
      </c>
      <c r="E112" s="189">
        <v>220</v>
      </c>
      <c r="F112" s="190">
        <v>208</v>
      </c>
      <c r="G112" s="191">
        <v>202</v>
      </c>
      <c r="H112" s="204">
        <v>204</v>
      </c>
      <c r="I112" s="205">
        <v>196</v>
      </c>
      <c r="J112" s="205">
        <v>203</v>
      </c>
      <c r="K112" s="206">
        <v>196</v>
      </c>
      <c r="L112" s="167">
        <v>202</v>
      </c>
      <c r="M112" s="167">
        <v>195</v>
      </c>
      <c r="N112" s="162">
        <v>204</v>
      </c>
      <c r="O112" s="162">
        <v>207</v>
      </c>
      <c r="P112" s="162">
        <v>210</v>
      </c>
      <c r="Q112" s="162">
        <v>205</v>
      </c>
      <c r="R112" s="162">
        <v>208</v>
      </c>
      <c r="S112" s="162">
        <v>203</v>
      </c>
      <c r="T112" s="162">
        <v>204</v>
      </c>
      <c r="U112" s="162">
        <v>208</v>
      </c>
      <c r="V112" s="162">
        <v>208</v>
      </c>
      <c r="W112" s="162">
        <v>202</v>
      </c>
    </row>
    <row r="113" spans="2:23" ht="12.75" customHeight="1">
      <c r="B113" s="78" t="s">
        <v>37</v>
      </c>
      <c r="C113" s="188">
        <v>124</v>
      </c>
      <c r="D113" s="189">
        <v>121</v>
      </c>
      <c r="E113" s="189">
        <v>126</v>
      </c>
      <c r="F113" s="190">
        <v>131</v>
      </c>
      <c r="G113" s="191">
        <v>125</v>
      </c>
      <c r="H113" s="204">
        <v>126</v>
      </c>
      <c r="I113" s="205">
        <v>122</v>
      </c>
      <c r="J113" s="205">
        <v>122</v>
      </c>
      <c r="K113" s="206">
        <v>127</v>
      </c>
      <c r="L113" s="167">
        <v>118</v>
      </c>
      <c r="M113" s="167">
        <v>115</v>
      </c>
      <c r="N113" s="162">
        <v>117</v>
      </c>
      <c r="O113" s="162">
        <v>122</v>
      </c>
      <c r="P113" s="162">
        <v>125</v>
      </c>
      <c r="Q113" s="162">
        <v>129</v>
      </c>
      <c r="R113" s="162">
        <v>126</v>
      </c>
      <c r="S113" s="162">
        <v>121</v>
      </c>
      <c r="T113" s="162">
        <v>123</v>
      </c>
      <c r="U113" s="162">
        <v>121</v>
      </c>
      <c r="V113" s="162">
        <v>118</v>
      </c>
      <c r="W113" s="162">
        <v>116</v>
      </c>
    </row>
    <row r="114" spans="2:23" ht="12.75" customHeight="1">
      <c r="B114" s="78" t="s">
        <v>38</v>
      </c>
      <c r="C114" s="188">
        <v>127</v>
      </c>
      <c r="D114" s="189">
        <v>130</v>
      </c>
      <c r="E114" s="189">
        <v>138</v>
      </c>
      <c r="F114" s="190">
        <v>143</v>
      </c>
      <c r="G114" s="191">
        <v>144</v>
      </c>
      <c r="H114" s="204">
        <v>147</v>
      </c>
      <c r="I114" s="205">
        <v>148</v>
      </c>
      <c r="J114" s="205">
        <v>147</v>
      </c>
      <c r="K114" s="206">
        <v>145</v>
      </c>
      <c r="L114" s="167">
        <v>144</v>
      </c>
      <c r="M114" s="167">
        <v>142</v>
      </c>
      <c r="N114" s="162">
        <v>148</v>
      </c>
      <c r="O114" s="162">
        <v>146</v>
      </c>
      <c r="P114" s="162">
        <v>148</v>
      </c>
      <c r="Q114" s="162">
        <v>143</v>
      </c>
      <c r="R114" s="162">
        <v>140</v>
      </c>
      <c r="S114" s="162">
        <v>137</v>
      </c>
      <c r="T114" s="162">
        <v>139</v>
      </c>
      <c r="U114" s="162">
        <v>135</v>
      </c>
      <c r="V114" s="162">
        <v>131</v>
      </c>
      <c r="W114" s="162">
        <v>133</v>
      </c>
    </row>
    <row r="115" spans="2:23" ht="12.75" customHeight="1">
      <c r="B115" s="78" t="s">
        <v>39</v>
      </c>
      <c r="C115" s="188">
        <v>85</v>
      </c>
      <c r="D115" s="189">
        <v>85</v>
      </c>
      <c r="E115" s="189">
        <v>85</v>
      </c>
      <c r="F115" s="190">
        <v>83</v>
      </c>
      <c r="G115" s="191">
        <v>83</v>
      </c>
      <c r="H115" s="204">
        <v>87</v>
      </c>
      <c r="I115" s="205">
        <v>83</v>
      </c>
      <c r="J115" s="205">
        <v>74</v>
      </c>
      <c r="K115" s="206">
        <v>71</v>
      </c>
      <c r="L115" s="167">
        <v>71</v>
      </c>
      <c r="M115" s="167">
        <v>67</v>
      </c>
      <c r="N115" s="167">
        <v>69</v>
      </c>
      <c r="O115" s="167">
        <v>66</v>
      </c>
      <c r="P115" s="167">
        <v>69</v>
      </c>
      <c r="Q115" s="167">
        <v>70</v>
      </c>
      <c r="R115" s="167">
        <v>72</v>
      </c>
      <c r="S115" s="167">
        <v>68</v>
      </c>
      <c r="T115" s="167">
        <v>69</v>
      </c>
      <c r="U115" s="167">
        <v>66</v>
      </c>
      <c r="V115" s="167">
        <v>64</v>
      </c>
      <c r="W115" s="167">
        <v>62</v>
      </c>
    </row>
    <row r="116" spans="2:23" ht="12.75" customHeight="1">
      <c r="B116" s="78" t="s">
        <v>48</v>
      </c>
      <c r="C116" s="188">
        <v>106</v>
      </c>
      <c r="D116" s="189">
        <v>105</v>
      </c>
      <c r="E116" s="189">
        <v>101</v>
      </c>
      <c r="F116" s="190">
        <v>102</v>
      </c>
      <c r="G116" s="191">
        <v>103</v>
      </c>
      <c r="H116" s="204">
        <v>105</v>
      </c>
      <c r="I116" s="205">
        <v>101</v>
      </c>
      <c r="J116" s="205">
        <v>99</v>
      </c>
      <c r="K116" s="206">
        <v>102</v>
      </c>
      <c r="L116" s="167">
        <v>101</v>
      </c>
      <c r="M116" s="167">
        <v>106</v>
      </c>
      <c r="N116" s="162">
        <v>103</v>
      </c>
      <c r="O116" s="162">
        <v>98</v>
      </c>
      <c r="P116" s="162">
        <v>101</v>
      </c>
      <c r="Q116" s="162">
        <v>103</v>
      </c>
      <c r="R116" s="162">
        <v>102</v>
      </c>
      <c r="S116" s="162">
        <v>105</v>
      </c>
      <c r="T116" s="162">
        <v>108</v>
      </c>
      <c r="U116" s="162">
        <v>107</v>
      </c>
      <c r="V116" s="162">
        <v>105</v>
      </c>
      <c r="W116" s="162">
        <v>99</v>
      </c>
    </row>
    <row r="117" spans="2:23" ht="12.75" customHeight="1">
      <c r="B117" s="78" t="s">
        <v>49</v>
      </c>
      <c r="C117" s="193">
        <v>264</v>
      </c>
      <c r="D117" s="194">
        <v>275</v>
      </c>
      <c r="E117" s="194">
        <v>265</v>
      </c>
      <c r="F117" s="190">
        <v>256</v>
      </c>
      <c r="G117" s="191">
        <v>253</v>
      </c>
      <c r="H117" s="204">
        <v>264</v>
      </c>
      <c r="I117" s="205">
        <v>271</v>
      </c>
      <c r="J117" s="205">
        <v>272</v>
      </c>
      <c r="K117" s="206">
        <v>270</v>
      </c>
      <c r="L117" s="167">
        <v>259</v>
      </c>
      <c r="M117" s="167">
        <v>266</v>
      </c>
      <c r="N117" s="162">
        <v>253</v>
      </c>
      <c r="O117" s="162">
        <v>256</v>
      </c>
      <c r="P117" s="162">
        <v>256</v>
      </c>
      <c r="Q117" s="162">
        <v>244</v>
      </c>
      <c r="R117" s="162">
        <v>246</v>
      </c>
      <c r="S117" s="162">
        <v>254</v>
      </c>
      <c r="T117" s="162">
        <v>270</v>
      </c>
      <c r="U117" s="162">
        <v>262</v>
      </c>
      <c r="V117" s="162">
        <v>266</v>
      </c>
      <c r="W117" s="162">
        <v>261</v>
      </c>
    </row>
    <row r="118" spans="2:23" ht="12.75" customHeight="1">
      <c r="B118" s="85" t="s">
        <v>70</v>
      </c>
      <c r="C118" s="197">
        <v>1690</v>
      </c>
      <c r="D118" s="197">
        <v>1704</v>
      </c>
      <c r="E118" s="197">
        <v>1705</v>
      </c>
      <c r="F118" s="197">
        <v>1721</v>
      </c>
      <c r="G118" s="198">
        <v>1707</v>
      </c>
      <c r="H118" s="210">
        <v>1718</v>
      </c>
      <c r="I118" s="211">
        <v>1711</v>
      </c>
      <c r="J118" s="211">
        <v>1707</v>
      </c>
      <c r="K118" s="212">
        <v>1688</v>
      </c>
      <c r="L118" s="164">
        <v>1680</v>
      </c>
      <c r="M118" s="164">
        <v>1680</v>
      </c>
      <c r="N118" s="73">
        <v>1688</v>
      </c>
      <c r="O118" s="73">
        <v>1675</v>
      </c>
      <c r="P118" s="73">
        <v>1709</v>
      </c>
      <c r="Q118" s="73">
        <v>1675</v>
      </c>
      <c r="R118" s="73">
        <v>1698</v>
      </c>
      <c r="S118" s="73">
        <v>1700</v>
      </c>
      <c r="T118" s="73">
        <v>1757</v>
      </c>
      <c r="U118" s="73">
        <v>1746</v>
      </c>
      <c r="V118" s="73">
        <v>1735</v>
      </c>
      <c r="W118" s="73">
        <v>1717</v>
      </c>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153</v>
      </c>
      <c r="D123" s="215">
        <v>331</v>
      </c>
      <c r="E123" s="215">
        <v>64</v>
      </c>
      <c r="F123" s="216">
        <v>57</v>
      </c>
      <c r="G123" s="217">
        <v>110</v>
      </c>
      <c r="H123" s="218">
        <v>274</v>
      </c>
      <c r="I123" s="219">
        <v>86</v>
      </c>
      <c r="J123" s="219">
        <v>79</v>
      </c>
      <c r="K123" s="220">
        <v>106</v>
      </c>
      <c r="L123" s="173">
        <v>238</v>
      </c>
      <c r="M123" s="173">
        <v>75</v>
      </c>
      <c r="N123" s="221">
        <v>81</v>
      </c>
      <c r="O123" s="221">
        <v>83</v>
      </c>
      <c r="P123" s="221">
        <v>248</v>
      </c>
      <c r="Q123" s="221">
        <v>76</v>
      </c>
      <c r="R123" s="221">
        <v>64</v>
      </c>
      <c r="S123" s="221">
        <v>80</v>
      </c>
      <c r="T123" s="221">
        <v>184</v>
      </c>
      <c r="U123" s="221">
        <v>72</v>
      </c>
      <c r="V123" s="221">
        <v>72</v>
      </c>
      <c r="W123" s="221">
        <v>82</v>
      </c>
    </row>
  </sheetData>
  <pageMargins left="0.70866141732283472" right="0.70866141732283472" top="0.74803149606299213" bottom="0.74803149606299213" header="0.31496062992125984" footer="0.31496062992125984"/>
  <pageSetup paperSize="9" scale="55" orientation="landscape" r:id="rId1"/>
  <headerFooter>
    <oddFooter>&amp;F</oddFooter>
  </headerFooter>
  <rowBreaks count="1" manualBreakCount="1">
    <brk id="5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W123"/>
  <sheetViews>
    <sheetView zoomScaleNormal="100" workbookViewId="0">
      <pane xSplit="2" topLeftCell="C1" activePane="topRight" state="frozen"/>
      <selection pane="topRight"/>
    </sheetView>
  </sheetViews>
  <sheetFormatPr defaultColWidth="9" defaultRowHeight="12.75"/>
  <cols>
    <col min="1" max="1" width="6.125" style="13" customWidth="1"/>
    <col min="2" max="2" width="41.625" style="13" customWidth="1"/>
    <col min="3" max="23" width="8.25" style="13" customWidth="1"/>
    <col min="24" max="16384" width="9" style="13"/>
  </cols>
  <sheetData>
    <row r="1" spans="2:23" ht="15">
      <c r="B1" s="44" t="s">
        <v>76</v>
      </c>
    </row>
    <row r="2" spans="2:23" ht="15">
      <c r="B2" s="60"/>
    </row>
    <row r="3" spans="2:23" ht="51" customHeight="1">
      <c r="B3" s="61" t="s">
        <v>127</v>
      </c>
    </row>
    <row r="5" spans="2:23" ht="12.75" customHeight="1">
      <c r="B5" s="62" t="s">
        <v>111</v>
      </c>
      <c r="C5" s="149" t="s">
        <v>99</v>
      </c>
      <c r="D5" s="149" t="s">
        <v>104</v>
      </c>
      <c r="E5" s="149" t="s">
        <v>108</v>
      </c>
      <c r="F5" s="149" t="s">
        <v>109</v>
      </c>
      <c r="G5" s="120" t="s">
        <v>113</v>
      </c>
      <c r="H5" s="151" t="s">
        <v>115</v>
      </c>
      <c r="I5" s="120" t="s">
        <v>116</v>
      </c>
      <c r="J5" s="120" t="s">
        <v>117</v>
      </c>
      <c r="K5" s="120" t="s">
        <v>118</v>
      </c>
      <c r="L5" s="151" t="s">
        <v>121</v>
      </c>
      <c r="M5" s="151" t="s">
        <v>124</v>
      </c>
      <c r="N5" s="151" t="s">
        <v>125</v>
      </c>
      <c r="O5" s="151" t="s">
        <v>126</v>
      </c>
      <c r="P5" s="151" t="s">
        <v>147</v>
      </c>
      <c r="Q5" s="151" t="s">
        <v>149</v>
      </c>
      <c r="R5" s="151" t="s">
        <v>150</v>
      </c>
      <c r="S5" s="151" t="s">
        <v>151</v>
      </c>
      <c r="T5" s="151" t="s">
        <v>160</v>
      </c>
      <c r="U5" s="151" t="s">
        <v>162</v>
      </c>
      <c r="V5" s="151" t="s">
        <v>163</v>
      </c>
      <c r="W5" s="171" t="s">
        <v>165</v>
      </c>
    </row>
    <row r="6" spans="2:23" ht="12.75" customHeight="1">
      <c r="B6" s="63" t="s">
        <v>2</v>
      </c>
      <c r="C6" s="64"/>
      <c r="D6" s="64"/>
      <c r="E6" s="64"/>
      <c r="F6" s="64"/>
      <c r="G6" s="64"/>
      <c r="H6" s="64"/>
      <c r="I6" s="64"/>
      <c r="J6" s="64"/>
      <c r="K6" s="64"/>
      <c r="L6" s="65"/>
      <c r="M6" s="65"/>
      <c r="N6" s="65"/>
      <c r="O6" s="65"/>
      <c r="P6" s="65" t="s">
        <v>148</v>
      </c>
      <c r="Q6" s="65" t="s">
        <v>148</v>
      </c>
      <c r="R6" s="65" t="s">
        <v>148</v>
      </c>
      <c r="S6" s="65" t="s">
        <v>148</v>
      </c>
      <c r="T6" s="65" t="s">
        <v>148</v>
      </c>
      <c r="U6" s="65" t="s">
        <v>148</v>
      </c>
      <c r="V6" s="65" t="s">
        <v>148</v>
      </c>
      <c r="W6" s="65" t="s">
        <v>148</v>
      </c>
    </row>
    <row r="7" spans="2:23" s="67" customFormat="1" ht="12.75" customHeight="1">
      <c r="B7" s="66" t="s">
        <v>3</v>
      </c>
      <c r="C7" s="236">
        <v>5540</v>
      </c>
      <c r="D7" s="183">
        <v>5380</v>
      </c>
      <c r="E7" s="183">
        <v>4612</v>
      </c>
      <c r="F7" s="184">
        <v>4828</v>
      </c>
      <c r="G7" s="185">
        <v>5465</v>
      </c>
      <c r="H7" s="186">
        <v>5341</v>
      </c>
      <c r="I7" s="234">
        <v>4715</v>
      </c>
      <c r="J7" s="234">
        <v>4976</v>
      </c>
      <c r="K7" s="225">
        <v>5496</v>
      </c>
      <c r="L7" s="163">
        <v>5110</v>
      </c>
      <c r="M7" s="163">
        <v>4459</v>
      </c>
      <c r="N7" s="163">
        <v>4934</v>
      </c>
      <c r="O7" s="163">
        <v>5449</v>
      </c>
      <c r="P7" s="163">
        <v>5427</v>
      </c>
      <c r="Q7" s="163">
        <v>4756</v>
      </c>
      <c r="R7" s="163">
        <v>5139</v>
      </c>
      <c r="S7" s="163">
        <v>5704</v>
      </c>
      <c r="T7" s="163">
        <v>5745</v>
      </c>
      <c r="U7" s="163">
        <v>5398</v>
      </c>
      <c r="V7" s="163">
        <v>6504</v>
      </c>
      <c r="W7" s="163">
        <v>7000</v>
      </c>
    </row>
    <row r="8" spans="2:23" s="67" customFormat="1" ht="12.75" customHeight="1">
      <c r="B8" s="66" t="s">
        <v>4</v>
      </c>
      <c r="C8" s="188">
        <v>7716</v>
      </c>
      <c r="D8" s="189">
        <v>7918</v>
      </c>
      <c r="E8" s="189">
        <v>7206</v>
      </c>
      <c r="F8" s="190">
        <v>7353</v>
      </c>
      <c r="G8" s="191">
        <v>7802</v>
      </c>
      <c r="H8" s="170">
        <v>8121</v>
      </c>
      <c r="I8" s="230">
        <v>7285</v>
      </c>
      <c r="J8" s="230">
        <v>7415</v>
      </c>
      <c r="K8" s="227">
        <v>7744</v>
      </c>
      <c r="L8" s="162">
        <v>7964</v>
      </c>
      <c r="M8" s="162">
        <v>6955</v>
      </c>
      <c r="N8" s="162">
        <v>7262</v>
      </c>
      <c r="O8" s="162">
        <v>7654</v>
      </c>
      <c r="P8" s="162">
        <v>7901</v>
      </c>
      <c r="Q8" s="162">
        <v>7021</v>
      </c>
      <c r="R8" s="162">
        <v>7389</v>
      </c>
      <c r="S8" s="162">
        <v>7797</v>
      </c>
      <c r="T8" s="162">
        <v>8133</v>
      </c>
      <c r="U8" s="162">
        <v>7604</v>
      </c>
      <c r="V8" s="162">
        <v>8496</v>
      </c>
      <c r="W8" s="162">
        <v>8915</v>
      </c>
    </row>
    <row r="9" spans="2:23" ht="12.75" customHeight="1">
      <c r="B9" s="78" t="s">
        <v>1</v>
      </c>
      <c r="C9" s="166">
        <v>13256</v>
      </c>
      <c r="D9" s="166">
        <v>13298</v>
      </c>
      <c r="E9" s="166">
        <v>11818</v>
      </c>
      <c r="F9" s="166">
        <v>12181</v>
      </c>
      <c r="G9" s="166">
        <v>13267</v>
      </c>
      <c r="H9" s="166">
        <v>13462</v>
      </c>
      <c r="I9" s="166">
        <v>12000</v>
      </c>
      <c r="J9" s="166">
        <v>12391</v>
      </c>
      <c r="K9" s="166">
        <v>13240</v>
      </c>
      <c r="L9" s="166">
        <v>13074</v>
      </c>
      <c r="M9" s="166">
        <v>11414</v>
      </c>
      <c r="N9" s="166">
        <v>12196</v>
      </c>
      <c r="O9" s="166">
        <v>13103</v>
      </c>
      <c r="P9" s="166">
        <v>13328</v>
      </c>
      <c r="Q9" s="166">
        <v>11777</v>
      </c>
      <c r="R9" s="166">
        <v>12528</v>
      </c>
      <c r="S9" s="166">
        <v>13501</v>
      </c>
      <c r="T9" s="166">
        <v>13878</v>
      </c>
      <c r="U9" s="166">
        <v>13005</v>
      </c>
      <c r="V9" s="166">
        <v>15009</v>
      </c>
      <c r="W9" s="166">
        <v>15926</v>
      </c>
    </row>
    <row r="10" spans="2:23" s="67" customFormat="1" ht="12.75" customHeight="1">
      <c r="B10" s="68" t="s">
        <v>27</v>
      </c>
      <c r="C10" s="69"/>
      <c r="D10" s="69"/>
      <c r="E10" s="69"/>
      <c r="F10" s="69"/>
      <c r="G10" s="69"/>
      <c r="H10" s="69"/>
      <c r="I10" s="69"/>
      <c r="J10" s="69"/>
      <c r="K10" s="69"/>
      <c r="L10" s="70"/>
      <c r="M10" s="70"/>
      <c r="N10" s="70"/>
      <c r="O10" s="70"/>
      <c r="P10" s="70" t="s">
        <v>148</v>
      </c>
      <c r="Q10" s="70" t="s">
        <v>148</v>
      </c>
      <c r="R10" s="70" t="s">
        <v>148</v>
      </c>
      <c r="S10" s="70" t="s">
        <v>148</v>
      </c>
      <c r="T10" s="70" t="s">
        <v>148</v>
      </c>
      <c r="U10" s="70" t="s">
        <v>148</v>
      </c>
      <c r="V10" s="70" t="s">
        <v>148</v>
      </c>
      <c r="W10" s="70" t="s">
        <v>148</v>
      </c>
    </row>
    <row r="11" spans="2:23" s="67" customFormat="1" ht="12.75" customHeight="1">
      <c r="B11" s="66" t="s">
        <v>12</v>
      </c>
      <c r="C11" s="236">
        <v>5115</v>
      </c>
      <c r="D11" s="183">
        <v>5210</v>
      </c>
      <c r="E11" s="183">
        <v>4624</v>
      </c>
      <c r="F11" s="184">
        <v>4673</v>
      </c>
      <c r="G11" s="185">
        <v>4833</v>
      </c>
      <c r="H11" s="186">
        <v>4900</v>
      </c>
      <c r="I11" s="234">
        <v>4497</v>
      </c>
      <c r="J11" s="234">
        <v>4573</v>
      </c>
      <c r="K11" s="225">
        <v>4645</v>
      </c>
      <c r="L11" s="163">
        <v>4706</v>
      </c>
      <c r="M11" s="163">
        <v>4304</v>
      </c>
      <c r="N11" s="163">
        <v>4453</v>
      </c>
      <c r="O11" s="163">
        <v>4557</v>
      </c>
      <c r="P11" s="163">
        <v>4644</v>
      </c>
      <c r="Q11" s="163">
        <v>4316</v>
      </c>
      <c r="R11" s="163">
        <v>4423</v>
      </c>
      <c r="S11" s="163">
        <v>4593</v>
      </c>
      <c r="T11" s="163">
        <v>4706</v>
      </c>
      <c r="U11" s="163">
        <v>4531</v>
      </c>
      <c r="V11" s="163">
        <v>5129</v>
      </c>
      <c r="W11" s="163">
        <v>5344</v>
      </c>
    </row>
    <row r="12" spans="2:23" s="67" customFormat="1" ht="12.75" customHeight="1">
      <c r="B12" s="66" t="s">
        <v>97</v>
      </c>
      <c r="C12" s="188">
        <v>6597</v>
      </c>
      <c r="D12" s="189">
        <v>6555</v>
      </c>
      <c r="E12" s="189">
        <v>5729</v>
      </c>
      <c r="F12" s="190">
        <v>5949</v>
      </c>
      <c r="G12" s="191">
        <v>6701</v>
      </c>
      <c r="H12" s="170">
        <v>6775</v>
      </c>
      <c r="I12" s="230">
        <v>5982</v>
      </c>
      <c r="J12" s="230">
        <v>6229</v>
      </c>
      <c r="K12" s="227">
        <v>6856</v>
      </c>
      <c r="L12" s="162">
        <v>6691</v>
      </c>
      <c r="M12" s="162">
        <v>5677</v>
      </c>
      <c r="N12" s="162">
        <v>6207</v>
      </c>
      <c r="O12" s="162">
        <v>6903</v>
      </c>
      <c r="P12" s="162">
        <v>6998</v>
      </c>
      <c r="Q12" s="162">
        <v>5984</v>
      </c>
      <c r="R12" s="162">
        <v>6518</v>
      </c>
      <c r="S12" s="162">
        <v>7160</v>
      </c>
      <c r="T12" s="162">
        <v>7339</v>
      </c>
      <c r="U12" s="162">
        <v>6813</v>
      </c>
      <c r="V12" s="162">
        <v>7899</v>
      </c>
      <c r="W12" s="162">
        <v>8472</v>
      </c>
    </row>
    <row r="13" spans="2:23" s="67" customFormat="1" ht="12.75" customHeight="1">
      <c r="B13" s="66" t="s">
        <v>102</v>
      </c>
      <c r="C13" s="188">
        <v>379</v>
      </c>
      <c r="D13" s="189">
        <v>322</v>
      </c>
      <c r="E13" s="189">
        <v>304</v>
      </c>
      <c r="F13" s="190">
        <v>336</v>
      </c>
      <c r="G13" s="191">
        <v>400</v>
      </c>
      <c r="H13" s="170">
        <v>390</v>
      </c>
      <c r="I13" s="230">
        <v>322</v>
      </c>
      <c r="J13" s="230">
        <v>351</v>
      </c>
      <c r="K13" s="227">
        <v>417</v>
      </c>
      <c r="L13" s="167">
        <v>370</v>
      </c>
      <c r="M13" s="167">
        <v>291</v>
      </c>
      <c r="N13" s="162">
        <v>349</v>
      </c>
      <c r="O13" s="162">
        <v>414</v>
      </c>
      <c r="P13" s="162">
        <v>391</v>
      </c>
      <c r="Q13" s="162">
        <v>326</v>
      </c>
      <c r="R13" s="162">
        <v>349</v>
      </c>
      <c r="S13" s="162">
        <v>434</v>
      </c>
      <c r="T13" s="162">
        <v>424</v>
      </c>
      <c r="U13" s="162">
        <v>372</v>
      </c>
      <c r="V13" s="162">
        <v>454</v>
      </c>
      <c r="W13" s="162">
        <v>522</v>
      </c>
    </row>
    <row r="14" spans="2:23" ht="12.75" customHeight="1">
      <c r="B14" s="66" t="s">
        <v>30</v>
      </c>
      <c r="C14" s="188">
        <v>914</v>
      </c>
      <c r="D14" s="189">
        <v>954</v>
      </c>
      <c r="E14" s="189">
        <v>923</v>
      </c>
      <c r="F14" s="190">
        <v>929</v>
      </c>
      <c r="G14" s="191">
        <v>985</v>
      </c>
      <c r="H14" s="170">
        <v>1050</v>
      </c>
      <c r="I14" s="230">
        <v>915</v>
      </c>
      <c r="J14" s="230">
        <v>938</v>
      </c>
      <c r="K14" s="227">
        <v>989</v>
      </c>
      <c r="L14" s="167">
        <v>1001</v>
      </c>
      <c r="M14" s="167">
        <v>871</v>
      </c>
      <c r="N14" s="162">
        <v>907</v>
      </c>
      <c r="O14" s="162">
        <v>934</v>
      </c>
      <c r="P14" s="162">
        <v>970</v>
      </c>
      <c r="Q14" s="162">
        <v>831</v>
      </c>
      <c r="R14" s="162">
        <v>882</v>
      </c>
      <c r="S14" s="162">
        <v>942</v>
      </c>
      <c r="T14" s="162">
        <v>1020</v>
      </c>
      <c r="U14" s="162">
        <v>907</v>
      </c>
      <c r="V14" s="162">
        <v>1040</v>
      </c>
      <c r="W14" s="162">
        <v>1096</v>
      </c>
    </row>
    <row r="15" spans="2:23" s="67" customFormat="1" ht="12.75" customHeight="1">
      <c r="B15" s="66" t="s">
        <v>41</v>
      </c>
      <c r="C15" s="188">
        <v>251</v>
      </c>
      <c r="D15" s="189">
        <v>257</v>
      </c>
      <c r="E15" s="189">
        <v>238</v>
      </c>
      <c r="F15" s="190">
        <v>294</v>
      </c>
      <c r="G15" s="191">
        <v>348</v>
      </c>
      <c r="H15" s="170">
        <v>347</v>
      </c>
      <c r="I15" s="230">
        <v>284</v>
      </c>
      <c r="J15" s="230">
        <v>300</v>
      </c>
      <c r="K15" s="227">
        <v>333</v>
      </c>
      <c r="L15" s="167">
        <v>306</v>
      </c>
      <c r="M15" s="167">
        <v>271</v>
      </c>
      <c r="N15" s="162">
        <v>280</v>
      </c>
      <c r="O15" s="162">
        <v>295</v>
      </c>
      <c r="P15" s="162">
        <v>325</v>
      </c>
      <c r="Q15" s="162">
        <v>320</v>
      </c>
      <c r="R15" s="162">
        <v>356</v>
      </c>
      <c r="S15" s="162">
        <v>372</v>
      </c>
      <c r="T15" s="162">
        <v>389</v>
      </c>
      <c r="U15" s="162">
        <v>382</v>
      </c>
      <c r="V15" s="162">
        <v>487</v>
      </c>
      <c r="W15" s="162">
        <v>492</v>
      </c>
    </row>
    <row r="16" spans="2:23" s="67" customFormat="1" ht="12.75" customHeight="1">
      <c r="B16" s="68" t="s">
        <v>28</v>
      </c>
      <c r="C16" s="69"/>
      <c r="D16" s="69"/>
      <c r="E16" s="69"/>
      <c r="F16" s="69"/>
      <c r="G16" s="69"/>
      <c r="H16" s="69"/>
      <c r="I16" s="69"/>
      <c r="J16" s="69"/>
      <c r="K16" s="69"/>
      <c r="L16" s="70"/>
      <c r="M16" s="70"/>
      <c r="N16" s="70"/>
      <c r="O16" s="70"/>
      <c r="P16" s="70" t="s">
        <v>148</v>
      </c>
      <c r="Q16" s="70" t="s">
        <v>148</v>
      </c>
      <c r="R16" s="70" t="s">
        <v>148</v>
      </c>
      <c r="S16" s="70" t="s">
        <v>148</v>
      </c>
      <c r="T16" s="70" t="s">
        <v>148</v>
      </c>
      <c r="U16" s="70" t="s">
        <v>148</v>
      </c>
      <c r="V16" s="70" t="s">
        <v>148</v>
      </c>
      <c r="W16" s="70" t="s">
        <v>148</v>
      </c>
    </row>
    <row r="17" spans="2:23" s="67" customFormat="1" ht="12.75" customHeight="1">
      <c r="B17" s="66" t="s">
        <v>5</v>
      </c>
      <c r="C17" s="236">
        <v>2399</v>
      </c>
      <c r="D17" s="183">
        <v>2417</v>
      </c>
      <c r="E17" s="183">
        <v>1945</v>
      </c>
      <c r="F17" s="184">
        <v>2061</v>
      </c>
      <c r="G17" s="185">
        <v>2327</v>
      </c>
      <c r="H17" s="186">
        <v>2390</v>
      </c>
      <c r="I17" s="234">
        <v>1864</v>
      </c>
      <c r="J17" s="234">
        <v>2026</v>
      </c>
      <c r="K17" s="225">
        <v>2226</v>
      </c>
      <c r="L17" s="163">
        <v>2114</v>
      </c>
      <c r="M17" s="163">
        <v>1685</v>
      </c>
      <c r="N17" s="163">
        <v>1959</v>
      </c>
      <c r="O17" s="163">
        <v>2218</v>
      </c>
      <c r="P17" s="163">
        <v>2260</v>
      </c>
      <c r="Q17" s="163">
        <v>1825</v>
      </c>
      <c r="R17" s="163">
        <v>2040</v>
      </c>
      <c r="S17" s="163">
        <v>2296</v>
      </c>
      <c r="T17" s="163">
        <v>2395</v>
      </c>
      <c r="U17" s="163">
        <v>2111</v>
      </c>
      <c r="V17" s="163">
        <v>2789</v>
      </c>
      <c r="W17" s="163">
        <v>2996</v>
      </c>
    </row>
    <row r="18" spans="2:23" s="67" customFormat="1" ht="12.75" customHeight="1">
      <c r="B18" s="66" t="s">
        <v>6</v>
      </c>
      <c r="C18" s="188">
        <v>4149</v>
      </c>
      <c r="D18" s="189">
        <v>4262</v>
      </c>
      <c r="E18" s="189">
        <v>3741</v>
      </c>
      <c r="F18" s="190">
        <v>3891</v>
      </c>
      <c r="G18" s="191">
        <v>4246</v>
      </c>
      <c r="H18" s="170">
        <v>4397</v>
      </c>
      <c r="I18" s="230">
        <v>3900</v>
      </c>
      <c r="J18" s="230">
        <v>4011</v>
      </c>
      <c r="K18" s="227">
        <v>4308</v>
      </c>
      <c r="L18" s="162">
        <v>4334</v>
      </c>
      <c r="M18" s="162">
        <v>3674</v>
      </c>
      <c r="N18" s="162">
        <v>3995</v>
      </c>
      <c r="O18" s="162">
        <v>4297</v>
      </c>
      <c r="P18" s="162">
        <v>4456</v>
      </c>
      <c r="Q18" s="162">
        <v>3815</v>
      </c>
      <c r="R18" s="162">
        <v>4091</v>
      </c>
      <c r="S18" s="162">
        <v>4473</v>
      </c>
      <c r="T18" s="162">
        <v>4722</v>
      </c>
      <c r="U18" s="162">
        <v>4367</v>
      </c>
      <c r="V18" s="162">
        <v>5177</v>
      </c>
      <c r="W18" s="162">
        <v>5417</v>
      </c>
    </row>
    <row r="19" spans="2:23" ht="12.75" customHeight="1">
      <c r="B19" s="66" t="s">
        <v>7</v>
      </c>
      <c r="C19" s="188">
        <v>4040</v>
      </c>
      <c r="D19" s="189">
        <v>3993</v>
      </c>
      <c r="E19" s="189">
        <v>3629</v>
      </c>
      <c r="F19" s="190">
        <v>3686</v>
      </c>
      <c r="G19" s="191">
        <v>3989</v>
      </c>
      <c r="H19" s="170">
        <v>3983</v>
      </c>
      <c r="I19" s="230">
        <v>3650</v>
      </c>
      <c r="J19" s="230">
        <v>3703</v>
      </c>
      <c r="K19" s="227">
        <v>3924</v>
      </c>
      <c r="L19" s="162">
        <v>3869</v>
      </c>
      <c r="M19" s="162">
        <v>3456</v>
      </c>
      <c r="N19" s="162">
        <v>3568</v>
      </c>
      <c r="O19" s="162">
        <v>3820</v>
      </c>
      <c r="P19" s="162">
        <v>3901</v>
      </c>
      <c r="Q19" s="162">
        <v>3569</v>
      </c>
      <c r="R19" s="162">
        <v>3744</v>
      </c>
      <c r="S19" s="162">
        <v>3937</v>
      </c>
      <c r="T19" s="162">
        <v>3946</v>
      </c>
      <c r="U19" s="162">
        <v>3768</v>
      </c>
      <c r="V19" s="162">
        <v>4103</v>
      </c>
      <c r="W19" s="162">
        <v>4354</v>
      </c>
    </row>
    <row r="20" spans="2:23" s="67" customFormat="1" ht="12.75" customHeight="1">
      <c r="B20" s="66" t="s">
        <v>8</v>
      </c>
      <c r="C20" s="188">
        <v>2668</v>
      </c>
      <c r="D20" s="189">
        <v>2626</v>
      </c>
      <c r="E20" s="189">
        <v>2503</v>
      </c>
      <c r="F20" s="190">
        <v>2543</v>
      </c>
      <c r="G20" s="191">
        <v>2705</v>
      </c>
      <c r="H20" s="170">
        <v>2692</v>
      </c>
      <c r="I20" s="230">
        <v>2586</v>
      </c>
      <c r="J20" s="230">
        <v>2651</v>
      </c>
      <c r="K20" s="227">
        <v>2782</v>
      </c>
      <c r="L20" s="162">
        <v>2757</v>
      </c>
      <c r="M20" s="162">
        <v>2599</v>
      </c>
      <c r="N20" s="162">
        <v>2674</v>
      </c>
      <c r="O20" s="162">
        <v>2768</v>
      </c>
      <c r="P20" s="162">
        <v>2711</v>
      </c>
      <c r="Q20" s="162">
        <v>2568</v>
      </c>
      <c r="R20" s="162">
        <v>2653</v>
      </c>
      <c r="S20" s="162">
        <v>2795</v>
      </c>
      <c r="T20" s="162">
        <v>2815</v>
      </c>
      <c r="U20" s="162">
        <v>2759</v>
      </c>
      <c r="V20" s="162">
        <v>2940</v>
      </c>
      <c r="W20" s="162">
        <v>3159</v>
      </c>
    </row>
    <row r="21" spans="2:23" s="67" customFormat="1" ht="12.75" customHeight="1">
      <c r="B21" s="68" t="s">
        <v>29</v>
      </c>
      <c r="C21" s="69"/>
      <c r="D21" s="69"/>
      <c r="E21" s="69"/>
      <c r="F21" s="69"/>
      <c r="G21" s="69"/>
      <c r="H21" s="69"/>
      <c r="I21" s="69"/>
      <c r="J21" s="69"/>
      <c r="K21" s="69"/>
      <c r="L21" s="70"/>
      <c r="M21" s="70"/>
      <c r="N21" s="70"/>
      <c r="O21" s="70"/>
      <c r="P21" s="70" t="s">
        <v>148</v>
      </c>
      <c r="Q21" s="70" t="s">
        <v>148</v>
      </c>
      <c r="R21" s="70" t="s">
        <v>148</v>
      </c>
      <c r="S21" s="70" t="s">
        <v>148</v>
      </c>
      <c r="T21" s="70" t="s">
        <v>148</v>
      </c>
      <c r="U21" s="70" t="s">
        <v>148</v>
      </c>
      <c r="V21" s="70" t="s">
        <v>148</v>
      </c>
      <c r="W21" s="70" t="s">
        <v>148</v>
      </c>
    </row>
    <row r="22" spans="2:23" ht="12.75" customHeight="1">
      <c r="B22" s="66" t="s">
        <v>23</v>
      </c>
      <c r="C22" s="236">
        <v>4232</v>
      </c>
      <c r="D22" s="183">
        <v>4262</v>
      </c>
      <c r="E22" s="183">
        <v>3014</v>
      </c>
      <c r="F22" s="184">
        <v>3305</v>
      </c>
      <c r="G22" s="185">
        <v>4239</v>
      </c>
      <c r="H22" s="186">
        <v>4382</v>
      </c>
      <c r="I22" s="234">
        <v>3296</v>
      </c>
      <c r="J22" s="234">
        <v>3598</v>
      </c>
      <c r="K22" s="225">
        <v>4325</v>
      </c>
      <c r="L22" s="163">
        <v>4225</v>
      </c>
      <c r="M22" s="163">
        <v>3042</v>
      </c>
      <c r="N22" s="163">
        <v>3642</v>
      </c>
      <c r="O22" s="163">
        <v>4374</v>
      </c>
      <c r="P22" s="163">
        <v>4454</v>
      </c>
      <c r="Q22" s="163">
        <v>3210</v>
      </c>
      <c r="R22" s="163">
        <v>3675</v>
      </c>
      <c r="S22" s="163">
        <v>4376</v>
      </c>
      <c r="T22" s="163">
        <v>4670</v>
      </c>
      <c r="U22" s="163">
        <v>3898</v>
      </c>
      <c r="V22" s="163">
        <v>5236</v>
      </c>
      <c r="W22" s="163">
        <v>5733</v>
      </c>
    </row>
    <row r="23" spans="2:23" ht="12.75" customHeight="1">
      <c r="B23" s="66" t="s">
        <v>9</v>
      </c>
      <c r="C23" s="193">
        <v>9024</v>
      </c>
      <c r="D23" s="194">
        <v>9036</v>
      </c>
      <c r="E23" s="194">
        <v>8804</v>
      </c>
      <c r="F23" s="190">
        <v>8876</v>
      </c>
      <c r="G23" s="191">
        <v>9028</v>
      </c>
      <c r="H23" s="170">
        <v>9080</v>
      </c>
      <c r="I23" s="230">
        <v>8704</v>
      </c>
      <c r="J23" s="230">
        <v>8793</v>
      </c>
      <c r="K23" s="227">
        <v>8915</v>
      </c>
      <c r="L23" s="162">
        <v>8849</v>
      </c>
      <c r="M23" s="162">
        <v>8372</v>
      </c>
      <c r="N23" s="162">
        <v>8554</v>
      </c>
      <c r="O23" s="162">
        <v>8729</v>
      </c>
      <c r="P23" s="162">
        <v>8874</v>
      </c>
      <c r="Q23" s="162">
        <v>8567</v>
      </c>
      <c r="R23" s="162">
        <v>8853</v>
      </c>
      <c r="S23" s="162">
        <v>9125</v>
      </c>
      <c r="T23" s="162">
        <v>9208</v>
      </c>
      <c r="U23" s="162">
        <v>9107</v>
      </c>
      <c r="V23" s="162">
        <v>9773</v>
      </c>
      <c r="W23" s="162">
        <v>10193</v>
      </c>
    </row>
    <row r="24" spans="2:23" ht="12.75" customHeight="1">
      <c r="B24" s="72" t="s">
        <v>67</v>
      </c>
      <c r="C24" s="195">
        <v>13256</v>
      </c>
      <c r="D24" s="196">
        <v>13298</v>
      </c>
      <c r="E24" s="196">
        <v>11818</v>
      </c>
      <c r="F24" s="197">
        <v>12181</v>
      </c>
      <c r="G24" s="198">
        <v>13267</v>
      </c>
      <c r="H24" s="199">
        <v>13462</v>
      </c>
      <c r="I24" s="231">
        <v>12000</v>
      </c>
      <c r="J24" s="231">
        <v>12391</v>
      </c>
      <c r="K24" s="232">
        <v>13240</v>
      </c>
      <c r="L24" s="73">
        <v>13074</v>
      </c>
      <c r="M24" s="73">
        <v>11414</v>
      </c>
      <c r="N24" s="73">
        <v>12196</v>
      </c>
      <c r="O24" s="164">
        <v>13103</v>
      </c>
      <c r="P24" s="164">
        <v>13328</v>
      </c>
      <c r="Q24" s="164">
        <v>11777</v>
      </c>
      <c r="R24" s="164">
        <v>12528</v>
      </c>
      <c r="S24" s="164">
        <v>13501</v>
      </c>
      <c r="T24" s="164">
        <v>13878</v>
      </c>
      <c r="U24" s="164">
        <v>13005</v>
      </c>
      <c r="V24" s="164">
        <v>15009</v>
      </c>
      <c r="W24" s="164">
        <v>15926</v>
      </c>
    </row>
    <row r="26" spans="2:23" ht="45">
      <c r="B26" s="61" t="s">
        <v>128</v>
      </c>
    </row>
    <row r="28" spans="2:23" s="67" customFormat="1" ht="12.75" customHeight="1">
      <c r="B28" s="62" t="s">
        <v>111</v>
      </c>
      <c r="C28" s="149" t="s">
        <v>99</v>
      </c>
      <c r="D28" s="149" t="s">
        <v>104</v>
      </c>
      <c r="E28" s="149" t="s">
        <v>108</v>
      </c>
      <c r="F28" s="149" t="s">
        <v>109</v>
      </c>
      <c r="G28" s="120" t="s">
        <v>113</v>
      </c>
      <c r="H28" s="151" t="s">
        <v>115</v>
      </c>
      <c r="I28" s="120" t="s">
        <v>116</v>
      </c>
      <c r="J28" s="120" t="s">
        <v>117</v>
      </c>
      <c r="K28" s="120" t="s">
        <v>118</v>
      </c>
      <c r="L28" s="151" t="s">
        <v>121</v>
      </c>
      <c r="M28" s="151" t="s">
        <v>124</v>
      </c>
      <c r="N28" s="151" t="s">
        <v>125</v>
      </c>
      <c r="O28" s="151" t="s">
        <v>126</v>
      </c>
      <c r="P28" s="151" t="s">
        <v>147</v>
      </c>
      <c r="Q28" s="151" t="s">
        <v>149</v>
      </c>
      <c r="R28" s="151" t="s">
        <v>150</v>
      </c>
      <c r="S28" s="151" t="s">
        <v>151</v>
      </c>
      <c r="T28" s="151" t="s">
        <v>160</v>
      </c>
      <c r="U28" s="151" t="s">
        <v>162</v>
      </c>
      <c r="V28" s="151" t="s">
        <v>163</v>
      </c>
      <c r="W28" s="151" t="s">
        <v>165</v>
      </c>
    </row>
    <row r="29" spans="2:23" s="67" customFormat="1" ht="12.75" customHeight="1">
      <c r="B29" s="99" t="s">
        <v>64</v>
      </c>
      <c r="C29" s="64"/>
      <c r="D29" s="64"/>
      <c r="E29" s="64"/>
      <c r="F29" s="64"/>
      <c r="G29" s="64"/>
      <c r="H29" s="64"/>
      <c r="I29" s="64"/>
      <c r="J29" s="64"/>
      <c r="K29" s="64"/>
      <c r="L29" s="65"/>
      <c r="M29" s="65"/>
      <c r="N29" s="65"/>
      <c r="O29" s="65"/>
      <c r="P29" s="65" t="s">
        <v>148</v>
      </c>
      <c r="Q29" s="65" t="s">
        <v>148</v>
      </c>
      <c r="R29" s="65" t="s">
        <v>148</v>
      </c>
      <c r="S29" s="65" t="s">
        <v>148</v>
      </c>
      <c r="T29" s="65" t="s">
        <v>148</v>
      </c>
      <c r="U29" s="65" t="s">
        <v>148</v>
      </c>
      <c r="V29" s="65" t="s">
        <v>148</v>
      </c>
      <c r="W29" s="65" t="s">
        <v>148</v>
      </c>
    </row>
    <row r="30" spans="2:23" ht="12.75" customHeight="1">
      <c r="B30" s="100" t="s">
        <v>14</v>
      </c>
      <c r="C30" s="236">
        <v>3133</v>
      </c>
      <c r="D30" s="183">
        <v>2817</v>
      </c>
      <c r="E30" s="183">
        <v>2086</v>
      </c>
      <c r="F30" s="184">
        <v>2420</v>
      </c>
      <c r="G30" s="185">
        <v>3119</v>
      </c>
      <c r="H30" s="201">
        <v>2991</v>
      </c>
      <c r="I30" s="238">
        <v>2283</v>
      </c>
      <c r="J30" s="238">
        <v>2722</v>
      </c>
      <c r="K30" s="239">
        <v>3512</v>
      </c>
      <c r="L30" s="163">
        <v>2991</v>
      </c>
      <c r="M30" s="163">
        <v>2029</v>
      </c>
      <c r="N30" s="163">
        <v>2693</v>
      </c>
      <c r="O30" s="163">
        <v>3538</v>
      </c>
      <c r="P30" s="163">
        <v>3333</v>
      </c>
      <c r="Q30" s="163">
        <v>2409</v>
      </c>
      <c r="R30" s="163">
        <v>2895</v>
      </c>
      <c r="S30" s="163">
        <v>3673</v>
      </c>
      <c r="T30" s="163">
        <v>3630</v>
      </c>
      <c r="U30" s="163">
        <v>3267</v>
      </c>
      <c r="V30" s="163">
        <v>4842</v>
      </c>
      <c r="W30" s="163">
        <v>5476</v>
      </c>
    </row>
    <row r="31" spans="2:23" s="67" customFormat="1" ht="12.75" customHeight="1">
      <c r="B31" s="100" t="s">
        <v>42</v>
      </c>
      <c r="C31" s="188">
        <v>1925</v>
      </c>
      <c r="D31" s="189">
        <v>1976</v>
      </c>
      <c r="E31" s="189">
        <v>1860</v>
      </c>
      <c r="F31" s="190">
        <v>1876</v>
      </c>
      <c r="G31" s="191">
        <v>2042</v>
      </c>
      <c r="H31" s="204">
        <v>1995</v>
      </c>
      <c r="I31" s="241">
        <v>1861</v>
      </c>
      <c r="J31" s="241">
        <v>1885</v>
      </c>
      <c r="K31" s="242">
        <v>1920</v>
      </c>
      <c r="L31" s="162">
        <v>1960</v>
      </c>
      <c r="M31" s="162">
        <v>1915</v>
      </c>
      <c r="N31" s="162">
        <v>1909</v>
      </c>
      <c r="O31" s="162">
        <v>1924</v>
      </c>
      <c r="P31" s="162">
        <v>1960</v>
      </c>
      <c r="Q31" s="162">
        <v>1902</v>
      </c>
      <c r="R31" s="162">
        <v>2027</v>
      </c>
      <c r="S31" s="162">
        <v>2093</v>
      </c>
      <c r="T31" s="162">
        <v>2161</v>
      </c>
      <c r="U31" s="162">
        <v>2113</v>
      </c>
      <c r="V31" s="162">
        <v>2335</v>
      </c>
      <c r="W31" s="162">
        <v>2531</v>
      </c>
    </row>
    <row r="32" spans="2:23" s="67" customFormat="1" ht="12.75" customHeight="1">
      <c r="B32" s="101" t="s">
        <v>2</v>
      </c>
      <c r="C32" s="69"/>
      <c r="D32" s="69"/>
      <c r="E32" s="69"/>
      <c r="F32" s="69"/>
      <c r="G32" s="69"/>
      <c r="H32" s="69"/>
      <c r="I32" s="69"/>
      <c r="J32" s="69"/>
      <c r="K32" s="69"/>
      <c r="L32" s="70"/>
      <c r="M32" s="70"/>
      <c r="N32" s="70"/>
      <c r="O32" s="70"/>
      <c r="P32" s="70" t="s">
        <v>148</v>
      </c>
      <c r="Q32" s="70" t="s">
        <v>148</v>
      </c>
      <c r="R32" s="70" t="s">
        <v>148</v>
      </c>
      <c r="S32" s="70" t="s">
        <v>148</v>
      </c>
      <c r="T32" s="70" t="s">
        <v>148</v>
      </c>
      <c r="U32" s="70" t="s">
        <v>148</v>
      </c>
      <c r="V32" s="70" t="s">
        <v>148</v>
      </c>
      <c r="W32" s="70" t="s">
        <v>148</v>
      </c>
    </row>
    <row r="33" spans="2:23" ht="12.75" customHeight="1">
      <c r="B33" s="100" t="s">
        <v>3</v>
      </c>
      <c r="C33" s="236">
        <v>2894</v>
      </c>
      <c r="D33" s="183">
        <v>2645</v>
      </c>
      <c r="E33" s="183">
        <v>2090</v>
      </c>
      <c r="F33" s="184">
        <v>2304</v>
      </c>
      <c r="G33" s="185">
        <v>2846</v>
      </c>
      <c r="H33" s="201">
        <v>2655</v>
      </c>
      <c r="I33" s="238">
        <v>2164</v>
      </c>
      <c r="J33" s="238">
        <v>2463</v>
      </c>
      <c r="K33" s="239">
        <v>2962</v>
      </c>
      <c r="L33" s="163">
        <v>2519</v>
      </c>
      <c r="M33" s="163">
        <v>1999</v>
      </c>
      <c r="N33" s="163">
        <v>2441</v>
      </c>
      <c r="O33" s="163">
        <v>2944</v>
      </c>
      <c r="P33" s="163">
        <v>2832</v>
      </c>
      <c r="Q33" s="163">
        <v>2274</v>
      </c>
      <c r="R33" s="163">
        <v>2636</v>
      </c>
      <c r="S33" s="163">
        <v>3179</v>
      </c>
      <c r="T33" s="163">
        <v>3144</v>
      </c>
      <c r="U33" s="163">
        <v>2874</v>
      </c>
      <c r="V33" s="163">
        <v>3951</v>
      </c>
      <c r="W33" s="163">
        <v>4424</v>
      </c>
    </row>
    <row r="34" spans="2:23" s="67" customFormat="1" ht="12.75" customHeight="1">
      <c r="B34" s="100" t="s">
        <v>4</v>
      </c>
      <c r="C34" s="188">
        <v>2164</v>
      </c>
      <c r="D34" s="189">
        <v>2148</v>
      </c>
      <c r="E34" s="189">
        <v>1856</v>
      </c>
      <c r="F34" s="190">
        <v>1992</v>
      </c>
      <c r="G34" s="191">
        <v>2315</v>
      </c>
      <c r="H34" s="204">
        <v>2331</v>
      </c>
      <c r="I34" s="241">
        <v>1980</v>
      </c>
      <c r="J34" s="241">
        <v>2144</v>
      </c>
      <c r="K34" s="242">
        <v>2470</v>
      </c>
      <c r="L34" s="162">
        <v>2432</v>
      </c>
      <c r="M34" s="162">
        <v>1945</v>
      </c>
      <c r="N34" s="162">
        <v>2161</v>
      </c>
      <c r="O34" s="162">
        <v>2518</v>
      </c>
      <c r="P34" s="162">
        <v>2461</v>
      </c>
      <c r="Q34" s="162">
        <v>2037</v>
      </c>
      <c r="R34" s="162">
        <v>2286</v>
      </c>
      <c r="S34" s="162">
        <v>2587</v>
      </c>
      <c r="T34" s="162">
        <v>2647</v>
      </c>
      <c r="U34" s="162">
        <v>2504</v>
      </c>
      <c r="V34" s="162">
        <v>3219</v>
      </c>
      <c r="W34" s="162">
        <v>3575</v>
      </c>
    </row>
    <row r="35" spans="2:23" s="67" customFormat="1" ht="12.75" customHeight="1">
      <c r="B35" s="78" t="s">
        <v>1</v>
      </c>
      <c r="C35" s="166">
        <v>5058</v>
      </c>
      <c r="D35" s="166">
        <v>4793</v>
      </c>
      <c r="E35" s="166">
        <v>3946</v>
      </c>
      <c r="F35" s="166">
        <v>4296</v>
      </c>
      <c r="G35" s="166">
        <v>5161</v>
      </c>
      <c r="H35" s="166">
        <v>4986</v>
      </c>
      <c r="I35" s="166">
        <v>4144</v>
      </c>
      <c r="J35" s="166">
        <v>4607</v>
      </c>
      <c r="K35" s="166">
        <v>5432</v>
      </c>
      <c r="L35" s="166">
        <v>4951</v>
      </c>
      <c r="M35" s="166">
        <v>3944</v>
      </c>
      <c r="N35" s="166">
        <v>4602</v>
      </c>
      <c r="O35" s="166">
        <v>5462</v>
      </c>
      <c r="P35" s="166">
        <v>5293</v>
      </c>
      <c r="Q35" s="166">
        <v>4311</v>
      </c>
      <c r="R35" s="166">
        <v>4922</v>
      </c>
      <c r="S35" s="166">
        <v>5766</v>
      </c>
      <c r="T35" s="166">
        <v>5791</v>
      </c>
      <c r="U35" s="166">
        <v>5380</v>
      </c>
      <c r="V35" s="166">
        <v>7177</v>
      </c>
      <c r="W35" s="166">
        <v>8007</v>
      </c>
    </row>
    <row r="36" spans="2:23" s="67" customFormat="1" ht="12.75" customHeight="1">
      <c r="B36" s="101" t="s">
        <v>27</v>
      </c>
      <c r="C36" s="69"/>
      <c r="D36" s="69"/>
      <c r="E36" s="69"/>
      <c r="F36" s="69"/>
      <c r="G36" s="69"/>
      <c r="H36" s="69"/>
      <c r="I36" s="69"/>
      <c r="J36" s="69"/>
      <c r="K36" s="69"/>
      <c r="L36" s="69"/>
      <c r="M36" s="69"/>
      <c r="N36" s="69"/>
      <c r="O36" s="69"/>
      <c r="P36" s="69" t="s">
        <v>148</v>
      </c>
      <c r="Q36" s="69" t="s">
        <v>148</v>
      </c>
      <c r="R36" s="69" t="s">
        <v>148</v>
      </c>
      <c r="S36" s="69" t="s">
        <v>148</v>
      </c>
      <c r="T36" s="69" t="s">
        <v>148</v>
      </c>
      <c r="U36" s="69" t="s">
        <v>148</v>
      </c>
      <c r="V36" s="69" t="s">
        <v>148</v>
      </c>
      <c r="W36" s="69" t="s">
        <v>148</v>
      </c>
    </row>
    <row r="37" spans="2:23" s="67" customFormat="1" ht="12.75" customHeight="1">
      <c r="B37" s="100" t="s">
        <v>12</v>
      </c>
      <c r="C37" s="165">
        <v>1891</v>
      </c>
      <c r="D37" s="165">
        <v>1854</v>
      </c>
      <c r="E37" s="165">
        <v>1546</v>
      </c>
      <c r="F37" s="165">
        <v>1624</v>
      </c>
      <c r="G37" s="250">
        <v>1769</v>
      </c>
      <c r="H37" s="251">
        <v>1707</v>
      </c>
      <c r="I37" s="252">
        <v>1478</v>
      </c>
      <c r="J37" s="252">
        <v>1596</v>
      </c>
      <c r="K37" s="253">
        <v>1686</v>
      </c>
      <c r="L37" s="163">
        <v>1665</v>
      </c>
      <c r="M37" s="163">
        <v>1429</v>
      </c>
      <c r="N37" s="163">
        <v>1544</v>
      </c>
      <c r="O37" s="163">
        <v>1668</v>
      </c>
      <c r="P37" s="163">
        <v>1679</v>
      </c>
      <c r="Q37" s="163">
        <v>1477</v>
      </c>
      <c r="R37" s="163">
        <v>1580</v>
      </c>
      <c r="S37" s="163">
        <v>1720</v>
      </c>
      <c r="T37" s="163">
        <v>1745</v>
      </c>
      <c r="U37" s="163">
        <v>1670</v>
      </c>
      <c r="V37" s="163">
        <v>2225</v>
      </c>
      <c r="W37" s="163">
        <v>2421</v>
      </c>
    </row>
    <row r="38" spans="2:23" ht="12.75" customHeight="1">
      <c r="B38" s="100" t="s">
        <v>97</v>
      </c>
      <c r="C38" s="188">
        <v>2568</v>
      </c>
      <c r="D38" s="189">
        <v>2397</v>
      </c>
      <c r="E38" s="189">
        <v>1916</v>
      </c>
      <c r="F38" s="190">
        <v>2113</v>
      </c>
      <c r="G38" s="191">
        <v>2689</v>
      </c>
      <c r="H38" s="204">
        <v>2612</v>
      </c>
      <c r="I38" s="241">
        <v>2144</v>
      </c>
      <c r="J38" s="241">
        <v>2424</v>
      </c>
      <c r="K38" s="242">
        <v>3035</v>
      </c>
      <c r="L38" s="162">
        <v>2665</v>
      </c>
      <c r="M38" s="162">
        <v>2043</v>
      </c>
      <c r="N38" s="162">
        <v>2496</v>
      </c>
      <c r="O38" s="162">
        <v>3164</v>
      </c>
      <c r="P38" s="162">
        <v>3023</v>
      </c>
      <c r="Q38" s="162">
        <v>2374</v>
      </c>
      <c r="R38" s="162">
        <v>2805</v>
      </c>
      <c r="S38" s="162">
        <v>3356</v>
      </c>
      <c r="T38" s="162">
        <v>3375</v>
      </c>
      <c r="U38" s="162">
        <v>3129</v>
      </c>
      <c r="V38" s="162">
        <v>4085</v>
      </c>
      <c r="W38" s="162">
        <v>4605</v>
      </c>
    </row>
    <row r="39" spans="2:23" s="67" customFormat="1" ht="12.75" customHeight="1">
      <c r="B39" s="66" t="s">
        <v>102</v>
      </c>
      <c r="C39" s="188">
        <v>158</v>
      </c>
      <c r="D39" s="189">
        <v>117</v>
      </c>
      <c r="E39" s="189">
        <v>91</v>
      </c>
      <c r="F39" s="190">
        <v>114</v>
      </c>
      <c r="G39" s="191">
        <v>163</v>
      </c>
      <c r="H39" s="204">
        <v>142</v>
      </c>
      <c r="I39" s="241">
        <v>102</v>
      </c>
      <c r="J39" s="241">
        <v>136</v>
      </c>
      <c r="K39" s="242">
        <v>192</v>
      </c>
      <c r="L39" s="167">
        <v>157</v>
      </c>
      <c r="M39" s="167">
        <v>103</v>
      </c>
      <c r="N39" s="162">
        <v>150</v>
      </c>
      <c r="O39" s="162">
        <v>201</v>
      </c>
      <c r="P39" s="162">
        <v>171</v>
      </c>
      <c r="Q39" s="162">
        <v>118</v>
      </c>
      <c r="R39" s="162">
        <v>143</v>
      </c>
      <c r="S39" s="162">
        <v>220</v>
      </c>
      <c r="T39" s="162">
        <v>199</v>
      </c>
      <c r="U39" s="162">
        <v>159</v>
      </c>
      <c r="V39" s="162">
        <v>229</v>
      </c>
      <c r="W39" s="162">
        <v>290</v>
      </c>
    </row>
    <row r="40" spans="2:23" s="67" customFormat="1" ht="12.75" customHeight="1">
      <c r="B40" s="100" t="s">
        <v>30</v>
      </c>
      <c r="C40" s="188">
        <v>328</v>
      </c>
      <c r="D40" s="189">
        <v>305</v>
      </c>
      <c r="E40" s="189">
        <v>296</v>
      </c>
      <c r="F40" s="190">
        <v>299</v>
      </c>
      <c r="G40" s="191">
        <v>351</v>
      </c>
      <c r="H40" s="204">
        <v>344</v>
      </c>
      <c r="I40" s="241">
        <v>290</v>
      </c>
      <c r="J40" s="241">
        <v>307</v>
      </c>
      <c r="K40" s="242">
        <v>358</v>
      </c>
      <c r="L40" s="167">
        <v>338</v>
      </c>
      <c r="M40" s="167">
        <v>269</v>
      </c>
      <c r="N40" s="162">
        <v>310</v>
      </c>
      <c r="O40" s="162">
        <v>323</v>
      </c>
      <c r="P40" s="162">
        <v>307</v>
      </c>
      <c r="Q40" s="162">
        <v>241</v>
      </c>
      <c r="R40" s="162">
        <v>277</v>
      </c>
      <c r="S40" s="162">
        <v>343</v>
      </c>
      <c r="T40" s="162">
        <v>346</v>
      </c>
      <c r="U40" s="162">
        <v>300</v>
      </c>
      <c r="V40" s="162">
        <v>420</v>
      </c>
      <c r="W40" s="162">
        <v>482</v>
      </c>
    </row>
    <row r="41" spans="2:23" s="67" customFormat="1" ht="12.75" customHeight="1">
      <c r="B41" s="100" t="s">
        <v>41</v>
      </c>
      <c r="C41" s="188">
        <v>113</v>
      </c>
      <c r="D41" s="189">
        <v>120</v>
      </c>
      <c r="E41" s="189">
        <v>97</v>
      </c>
      <c r="F41" s="190">
        <v>146</v>
      </c>
      <c r="G41" s="191">
        <v>189</v>
      </c>
      <c r="H41" s="204">
        <v>181</v>
      </c>
      <c r="I41" s="241">
        <v>130</v>
      </c>
      <c r="J41" s="241">
        <v>144</v>
      </c>
      <c r="K41" s="242">
        <v>161</v>
      </c>
      <c r="L41" s="167">
        <v>126</v>
      </c>
      <c r="M41" s="167">
        <v>100</v>
      </c>
      <c r="N41" s="167">
        <v>102</v>
      </c>
      <c r="O41" s="162">
        <v>106</v>
      </c>
      <c r="P41" s="162">
        <v>113</v>
      </c>
      <c r="Q41" s="162">
        <v>101</v>
      </c>
      <c r="R41" s="162">
        <v>117</v>
      </c>
      <c r="S41" s="162">
        <v>127</v>
      </c>
      <c r="T41" s="162">
        <v>126</v>
      </c>
      <c r="U41" s="162">
        <v>122</v>
      </c>
      <c r="V41" s="162">
        <v>218</v>
      </c>
      <c r="W41" s="162">
        <v>209</v>
      </c>
    </row>
    <row r="42" spans="2:23" s="67" customFormat="1" ht="12.75" customHeight="1">
      <c r="B42" s="101" t="s">
        <v>28</v>
      </c>
      <c r="C42" s="69"/>
      <c r="D42" s="69"/>
      <c r="E42" s="69"/>
      <c r="F42" s="69"/>
      <c r="G42" s="69"/>
      <c r="H42" s="69"/>
      <c r="I42" s="69"/>
      <c r="J42" s="69"/>
      <c r="K42" s="69"/>
      <c r="L42" s="70"/>
      <c r="M42" s="70"/>
      <c r="N42" s="70"/>
      <c r="O42" s="70"/>
      <c r="P42" s="70" t="s">
        <v>148</v>
      </c>
      <c r="Q42" s="70" t="s">
        <v>148</v>
      </c>
      <c r="R42" s="70" t="s">
        <v>148</v>
      </c>
      <c r="S42" s="70" t="s">
        <v>148</v>
      </c>
      <c r="T42" s="70" t="s">
        <v>148</v>
      </c>
      <c r="U42" s="70" t="s">
        <v>148</v>
      </c>
      <c r="V42" s="70" t="s">
        <v>148</v>
      </c>
      <c r="W42" s="70" t="s">
        <v>148</v>
      </c>
    </row>
    <row r="43" spans="2:23" ht="12.75" customHeight="1">
      <c r="B43" s="100" t="s">
        <v>5</v>
      </c>
      <c r="C43" s="236">
        <v>1187</v>
      </c>
      <c r="D43" s="183">
        <v>1083</v>
      </c>
      <c r="E43" s="183">
        <v>830</v>
      </c>
      <c r="F43" s="184">
        <v>959</v>
      </c>
      <c r="G43" s="185">
        <v>1181</v>
      </c>
      <c r="H43" s="201">
        <v>1122</v>
      </c>
      <c r="I43" s="238">
        <v>818</v>
      </c>
      <c r="J43" s="238">
        <v>1005</v>
      </c>
      <c r="K43" s="239">
        <v>1219</v>
      </c>
      <c r="L43" s="163">
        <v>1023</v>
      </c>
      <c r="M43" s="163">
        <v>755</v>
      </c>
      <c r="N43" s="163">
        <v>992</v>
      </c>
      <c r="O43" s="163">
        <v>1239</v>
      </c>
      <c r="P43" s="163">
        <v>1186</v>
      </c>
      <c r="Q43" s="163">
        <v>876</v>
      </c>
      <c r="R43" s="163">
        <v>1078</v>
      </c>
      <c r="S43" s="163">
        <v>1330</v>
      </c>
      <c r="T43" s="163">
        <v>1342</v>
      </c>
      <c r="U43" s="163">
        <v>1193</v>
      </c>
      <c r="V43" s="163">
        <v>1852</v>
      </c>
      <c r="W43" s="163">
        <v>2044</v>
      </c>
    </row>
    <row r="44" spans="2:23" s="67" customFormat="1" ht="12.75" customHeight="1">
      <c r="B44" s="100" t="s">
        <v>6</v>
      </c>
      <c r="C44" s="188">
        <v>1346</v>
      </c>
      <c r="D44" s="189">
        <v>1295</v>
      </c>
      <c r="E44" s="189">
        <v>1018</v>
      </c>
      <c r="F44" s="190">
        <v>1138</v>
      </c>
      <c r="G44" s="191">
        <v>1439</v>
      </c>
      <c r="H44" s="204">
        <v>1412</v>
      </c>
      <c r="I44" s="241">
        <v>1178</v>
      </c>
      <c r="J44" s="241">
        <v>1343</v>
      </c>
      <c r="K44" s="242">
        <v>1602</v>
      </c>
      <c r="L44" s="162">
        <v>1446</v>
      </c>
      <c r="M44" s="162">
        <v>1142</v>
      </c>
      <c r="N44" s="162">
        <v>1411</v>
      </c>
      <c r="O44" s="162">
        <v>1714</v>
      </c>
      <c r="P44" s="162">
        <v>1640</v>
      </c>
      <c r="Q44" s="162">
        <v>1328</v>
      </c>
      <c r="R44" s="162">
        <v>1531</v>
      </c>
      <c r="S44" s="162">
        <v>1848</v>
      </c>
      <c r="T44" s="162">
        <v>1890</v>
      </c>
      <c r="U44" s="162">
        <v>1756</v>
      </c>
      <c r="V44" s="162">
        <v>2430</v>
      </c>
      <c r="W44" s="162">
        <v>2626</v>
      </c>
    </row>
    <row r="45" spans="2:23" s="67" customFormat="1" ht="12.75" customHeight="1">
      <c r="B45" s="100" t="s">
        <v>7</v>
      </c>
      <c r="C45" s="188">
        <v>1583</v>
      </c>
      <c r="D45" s="189">
        <v>1497</v>
      </c>
      <c r="E45" s="189">
        <v>1282</v>
      </c>
      <c r="F45" s="190">
        <v>1350</v>
      </c>
      <c r="G45" s="191">
        <v>1571</v>
      </c>
      <c r="H45" s="204">
        <v>1521</v>
      </c>
      <c r="I45" s="241">
        <v>1311</v>
      </c>
      <c r="J45" s="241">
        <v>1383</v>
      </c>
      <c r="K45" s="242">
        <v>1607</v>
      </c>
      <c r="L45" s="162">
        <v>1519</v>
      </c>
      <c r="M45" s="162">
        <v>1225</v>
      </c>
      <c r="N45" s="162">
        <v>1347</v>
      </c>
      <c r="O45" s="162">
        <v>1548</v>
      </c>
      <c r="P45" s="162">
        <v>1545</v>
      </c>
      <c r="Q45" s="162">
        <v>1297</v>
      </c>
      <c r="R45" s="162">
        <v>1450</v>
      </c>
      <c r="S45" s="162">
        <v>1612</v>
      </c>
      <c r="T45" s="162">
        <v>1607</v>
      </c>
      <c r="U45" s="162">
        <v>1531</v>
      </c>
      <c r="V45" s="162">
        <v>1835</v>
      </c>
      <c r="W45" s="162">
        <v>2052</v>
      </c>
    </row>
    <row r="46" spans="2:23" ht="12.75" customHeight="1">
      <c r="B46" s="100" t="s">
        <v>8</v>
      </c>
      <c r="C46" s="188">
        <v>942</v>
      </c>
      <c r="D46" s="189">
        <v>918</v>
      </c>
      <c r="E46" s="189">
        <v>816</v>
      </c>
      <c r="F46" s="190">
        <v>849</v>
      </c>
      <c r="G46" s="191">
        <v>970</v>
      </c>
      <c r="H46" s="204">
        <v>931</v>
      </c>
      <c r="I46" s="241">
        <v>837</v>
      </c>
      <c r="J46" s="241">
        <v>876</v>
      </c>
      <c r="K46" s="242">
        <v>1004</v>
      </c>
      <c r="L46" s="167">
        <v>963</v>
      </c>
      <c r="M46" s="167">
        <v>822</v>
      </c>
      <c r="N46" s="162">
        <v>852</v>
      </c>
      <c r="O46" s="162">
        <v>961</v>
      </c>
      <c r="P46" s="162">
        <v>922</v>
      </c>
      <c r="Q46" s="162">
        <v>810</v>
      </c>
      <c r="R46" s="162">
        <v>863</v>
      </c>
      <c r="S46" s="162">
        <v>976</v>
      </c>
      <c r="T46" s="162">
        <v>952</v>
      </c>
      <c r="U46" s="162">
        <v>900</v>
      </c>
      <c r="V46" s="162">
        <v>1060</v>
      </c>
      <c r="W46" s="162">
        <v>1285</v>
      </c>
    </row>
    <row r="47" spans="2:23" s="67" customFormat="1" ht="12.75" customHeight="1">
      <c r="B47" s="101" t="s">
        <v>29</v>
      </c>
      <c r="C47" s="69"/>
      <c r="D47" s="69"/>
      <c r="E47" s="69"/>
      <c r="F47" s="69"/>
      <c r="G47" s="69"/>
      <c r="H47" s="69"/>
      <c r="I47" s="69"/>
      <c r="J47" s="69"/>
      <c r="K47" s="69"/>
      <c r="L47" s="70"/>
      <c r="M47" s="70"/>
      <c r="N47" s="70"/>
      <c r="O47" s="70"/>
      <c r="P47" s="70" t="s">
        <v>148</v>
      </c>
      <c r="Q47" s="70" t="s">
        <v>148</v>
      </c>
      <c r="R47" s="70" t="s">
        <v>148</v>
      </c>
      <c r="S47" s="70" t="s">
        <v>148</v>
      </c>
      <c r="T47" s="70" t="s">
        <v>148</v>
      </c>
      <c r="U47" s="70" t="s">
        <v>148</v>
      </c>
      <c r="V47" s="70" t="s">
        <v>148</v>
      </c>
      <c r="W47" s="70" t="s">
        <v>148</v>
      </c>
    </row>
    <row r="48" spans="2:23" s="67" customFormat="1" ht="12.75" customHeight="1">
      <c r="B48" s="100" t="s">
        <v>23</v>
      </c>
      <c r="C48" s="236">
        <v>2830</v>
      </c>
      <c r="D48" s="183">
        <v>2542</v>
      </c>
      <c r="E48" s="183">
        <v>1856</v>
      </c>
      <c r="F48" s="184">
        <v>2137</v>
      </c>
      <c r="G48" s="185">
        <v>2867</v>
      </c>
      <c r="H48" s="201">
        <v>2705</v>
      </c>
      <c r="I48" s="238">
        <v>2031</v>
      </c>
      <c r="J48" s="238">
        <v>2389</v>
      </c>
      <c r="K48" s="239">
        <v>3102</v>
      </c>
      <c r="L48" s="163">
        <v>2684</v>
      </c>
      <c r="M48" s="163">
        <v>1900</v>
      </c>
      <c r="N48" s="163">
        <v>2464</v>
      </c>
      <c r="O48" s="163">
        <v>3157</v>
      </c>
      <c r="P48" s="163">
        <v>2900</v>
      </c>
      <c r="Q48" s="163">
        <v>2076</v>
      </c>
      <c r="R48" s="163">
        <v>2493</v>
      </c>
      <c r="S48" s="163">
        <v>3152</v>
      </c>
      <c r="T48" s="163">
        <v>3116</v>
      </c>
      <c r="U48" s="163">
        <v>2714</v>
      </c>
      <c r="V48" s="163">
        <v>4021</v>
      </c>
      <c r="W48" s="163">
        <v>4487</v>
      </c>
    </row>
    <row r="49" spans="2:23" s="67" customFormat="1" ht="12.75" customHeight="1">
      <c r="B49" s="100" t="s">
        <v>9</v>
      </c>
      <c r="C49" s="188">
        <v>2228</v>
      </c>
      <c r="D49" s="189">
        <v>2251</v>
      </c>
      <c r="E49" s="189">
        <v>2090</v>
      </c>
      <c r="F49" s="190">
        <v>2159</v>
      </c>
      <c r="G49" s="191">
        <v>2294</v>
      </c>
      <c r="H49" s="204">
        <v>2281</v>
      </c>
      <c r="I49" s="241">
        <v>2113</v>
      </c>
      <c r="J49" s="241">
        <v>2218</v>
      </c>
      <c r="K49" s="242">
        <v>2330</v>
      </c>
      <c r="L49" s="162">
        <v>2267</v>
      </c>
      <c r="M49" s="162">
        <v>2044</v>
      </c>
      <c r="N49" s="162">
        <v>2138</v>
      </c>
      <c r="O49" s="162">
        <v>2305</v>
      </c>
      <c r="P49" s="162">
        <v>2393</v>
      </c>
      <c r="Q49" s="162">
        <v>2235</v>
      </c>
      <c r="R49" s="162">
        <v>2429</v>
      </c>
      <c r="S49" s="162">
        <v>2614</v>
      </c>
      <c r="T49" s="162">
        <v>2675</v>
      </c>
      <c r="U49" s="162">
        <v>2666</v>
      </c>
      <c r="V49" s="162">
        <v>3156</v>
      </c>
      <c r="W49" s="162">
        <v>3520</v>
      </c>
    </row>
    <row r="50" spans="2:23" s="67" customFormat="1" ht="12.75" customHeight="1">
      <c r="B50" s="101" t="s">
        <v>95</v>
      </c>
      <c r="C50" s="69"/>
      <c r="D50" s="69"/>
      <c r="E50" s="69"/>
      <c r="F50" s="69"/>
      <c r="G50" s="69"/>
      <c r="H50" s="69"/>
      <c r="I50" s="69"/>
      <c r="J50" s="69"/>
      <c r="K50" s="69"/>
      <c r="L50" s="70"/>
      <c r="M50" s="70"/>
      <c r="N50" s="70"/>
      <c r="O50" s="70"/>
      <c r="P50" s="70" t="s">
        <v>148</v>
      </c>
      <c r="Q50" s="70" t="s">
        <v>148</v>
      </c>
      <c r="R50" s="70" t="s">
        <v>148</v>
      </c>
      <c r="S50" s="70" t="s">
        <v>148</v>
      </c>
      <c r="T50" s="70" t="s">
        <v>148</v>
      </c>
      <c r="U50" s="70" t="s">
        <v>148</v>
      </c>
      <c r="V50" s="70" t="s">
        <v>148</v>
      </c>
      <c r="W50" s="70" t="s">
        <v>148</v>
      </c>
    </row>
    <row r="51" spans="2:23" s="67" customFormat="1" ht="12.75" customHeight="1">
      <c r="B51" s="100" t="s">
        <v>43</v>
      </c>
      <c r="C51" s="236">
        <v>875</v>
      </c>
      <c r="D51" s="183">
        <v>885</v>
      </c>
      <c r="E51" s="183">
        <v>811</v>
      </c>
      <c r="F51" s="184">
        <v>833</v>
      </c>
      <c r="G51" s="185">
        <v>906</v>
      </c>
      <c r="H51" s="201">
        <v>918</v>
      </c>
      <c r="I51" s="238">
        <v>858</v>
      </c>
      <c r="J51" s="238">
        <v>879</v>
      </c>
      <c r="K51" s="239">
        <v>856</v>
      </c>
      <c r="L51" s="169">
        <v>895</v>
      </c>
      <c r="M51" s="169">
        <v>866</v>
      </c>
      <c r="N51" s="163">
        <v>889</v>
      </c>
      <c r="O51" s="163">
        <v>885</v>
      </c>
      <c r="P51" s="163">
        <v>924</v>
      </c>
      <c r="Q51" s="163">
        <v>911</v>
      </c>
      <c r="R51" s="163">
        <v>996</v>
      </c>
      <c r="S51" s="163">
        <v>1030</v>
      </c>
      <c r="T51" s="163">
        <v>1111</v>
      </c>
      <c r="U51" s="163">
        <v>1073</v>
      </c>
      <c r="V51" s="163">
        <v>1183</v>
      </c>
      <c r="W51" s="163">
        <v>1263</v>
      </c>
    </row>
    <row r="52" spans="2:23" s="67" customFormat="1" ht="12.75" customHeight="1">
      <c r="B52" s="100" t="s">
        <v>44</v>
      </c>
      <c r="C52" s="188">
        <v>293</v>
      </c>
      <c r="D52" s="189">
        <v>316</v>
      </c>
      <c r="E52" s="189">
        <v>285</v>
      </c>
      <c r="F52" s="190">
        <v>287</v>
      </c>
      <c r="G52" s="191">
        <v>314</v>
      </c>
      <c r="H52" s="204">
        <v>281</v>
      </c>
      <c r="I52" s="241">
        <v>257</v>
      </c>
      <c r="J52" s="241">
        <v>271</v>
      </c>
      <c r="K52" s="242">
        <v>306</v>
      </c>
      <c r="L52" s="167">
        <v>317</v>
      </c>
      <c r="M52" s="167">
        <v>322</v>
      </c>
      <c r="N52" s="162">
        <v>295</v>
      </c>
      <c r="O52" s="162">
        <v>292</v>
      </c>
      <c r="P52" s="162">
        <v>299</v>
      </c>
      <c r="Q52" s="162">
        <v>282</v>
      </c>
      <c r="R52" s="162">
        <v>298</v>
      </c>
      <c r="S52" s="162">
        <v>295</v>
      </c>
      <c r="T52" s="162">
        <v>292</v>
      </c>
      <c r="U52" s="162">
        <v>275</v>
      </c>
      <c r="V52" s="162">
        <v>304</v>
      </c>
      <c r="W52" s="162">
        <v>311</v>
      </c>
    </row>
    <row r="53" spans="2:23" ht="12.75" customHeight="1">
      <c r="B53" s="100" t="s">
        <v>31</v>
      </c>
      <c r="C53" s="188">
        <v>180</v>
      </c>
      <c r="D53" s="189">
        <v>173</v>
      </c>
      <c r="E53" s="189">
        <v>179</v>
      </c>
      <c r="F53" s="190">
        <v>153</v>
      </c>
      <c r="G53" s="191">
        <v>172</v>
      </c>
      <c r="H53" s="204">
        <v>172</v>
      </c>
      <c r="I53" s="241">
        <v>163</v>
      </c>
      <c r="J53" s="241">
        <v>163</v>
      </c>
      <c r="K53" s="242">
        <v>148</v>
      </c>
      <c r="L53" s="167">
        <v>150</v>
      </c>
      <c r="M53" s="167">
        <v>148</v>
      </c>
      <c r="N53" s="162">
        <v>146</v>
      </c>
      <c r="O53" s="162">
        <v>156</v>
      </c>
      <c r="P53" s="162">
        <v>175</v>
      </c>
      <c r="Q53" s="162">
        <v>162</v>
      </c>
      <c r="R53" s="162">
        <v>178</v>
      </c>
      <c r="S53" s="162">
        <v>160</v>
      </c>
      <c r="T53" s="162">
        <v>174</v>
      </c>
      <c r="U53" s="162">
        <v>171</v>
      </c>
      <c r="V53" s="162">
        <v>197</v>
      </c>
      <c r="W53" s="162">
        <v>222</v>
      </c>
    </row>
    <row r="54" spans="2:23" ht="12.75" customHeight="1">
      <c r="B54" s="100" t="s">
        <v>32</v>
      </c>
      <c r="C54" s="188">
        <v>82</v>
      </c>
      <c r="D54" s="189">
        <v>84</v>
      </c>
      <c r="E54" s="189">
        <v>72</v>
      </c>
      <c r="F54" s="190">
        <v>84</v>
      </c>
      <c r="G54" s="191">
        <v>85</v>
      </c>
      <c r="H54" s="204">
        <v>83</v>
      </c>
      <c r="I54" s="241">
        <v>79</v>
      </c>
      <c r="J54" s="241">
        <v>69</v>
      </c>
      <c r="K54" s="242">
        <v>77</v>
      </c>
      <c r="L54" s="167">
        <v>78</v>
      </c>
      <c r="M54" s="167">
        <v>71</v>
      </c>
      <c r="N54" s="162">
        <v>74</v>
      </c>
      <c r="O54" s="162">
        <v>78</v>
      </c>
      <c r="P54" s="162">
        <v>68</v>
      </c>
      <c r="Q54" s="162">
        <v>68</v>
      </c>
      <c r="R54" s="162">
        <v>57</v>
      </c>
      <c r="S54" s="162">
        <v>64</v>
      </c>
      <c r="T54" s="162">
        <v>55</v>
      </c>
      <c r="U54" s="162">
        <v>68</v>
      </c>
      <c r="V54" s="162">
        <v>74</v>
      </c>
      <c r="W54" s="162">
        <v>90</v>
      </c>
    </row>
    <row r="55" spans="2:23" ht="12.75" customHeight="1">
      <c r="B55" s="100" t="s">
        <v>33</v>
      </c>
      <c r="C55" s="188">
        <v>36</v>
      </c>
      <c r="D55" s="189">
        <v>42</v>
      </c>
      <c r="E55" s="189">
        <v>42</v>
      </c>
      <c r="F55" s="190">
        <v>46</v>
      </c>
      <c r="G55" s="191">
        <v>48</v>
      </c>
      <c r="H55" s="204">
        <v>43</v>
      </c>
      <c r="I55" s="241">
        <v>33</v>
      </c>
      <c r="J55" s="241">
        <v>36</v>
      </c>
      <c r="K55" s="242">
        <v>39</v>
      </c>
      <c r="L55" s="167">
        <v>50</v>
      </c>
      <c r="M55" s="167">
        <v>42</v>
      </c>
      <c r="N55" s="167">
        <v>34</v>
      </c>
      <c r="O55" s="167">
        <v>44</v>
      </c>
      <c r="P55" s="167">
        <v>40</v>
      </c>
      <c r="Q55" s="167">
        <v>39</v>
      </c>
      <c r="R55" s="167">
        <v>42</v>
      </c>
      <c r="S55" s="167">
        <v>43</v>
      </c>
      <c r="T55" s="167">
        <v>27</v>
      </c>
      <c r="U55" s="167">
        <v>33</v>
      </c>
      <c r="V55" s="167">
        <v>34</v>
      </c>
      <c r="W55" s="167">
        <v>39</v>
      </c>
    </row>
    <row r="56" spans="2:23" ht="12.75" customHeight="1">
      <c r="B56" s="100" t="s">
        <v>45</v>
      </c>
      <c r="C56" s="193">
        <v>459</v>
      </c>
      <c r="D56" s="194">
        <v>476</v>
      </c>
      <c r="E56" s="194">
        <v>471</v>
      </c>
      <c r="F56" s="190">
        <v>473</v>
      </c>
      <c r="G56" s="191">
        <v>517</v>
      </c>
      <c r="H56" s="204">
        <v>498</v>
      </c>
      <c r="I56" s="241">
        <v>471</v>
      </c>
      <c r="J56" s="241">
        <v>467</v>
      </c>
      <c r="K56" s="242">
        <v>494</v>
      </c>
      <c r="L56" s="167">
        <v>470</v>
      </c>
      <c r="M56" s="167">
        <v>466</v>
      </c>
      <c r="N56" s="162">
        <v>471</v>
      </c>
      <c r="O56" s="162">
        <v>469</v>
      </c>
      <c r="P56" s="162">
        <v>454</v>
      </c>
      <c r="Q56" s="162">
        <v>440</v>
      </c>
      <c r="R56" s="162">
        <v>456</v>
      </c>
      <c r="S56" s="162">
        <v>501</v>
      </c>
      <c r="T56" s="162">
        <v>502</v>
      </c>
      <c r="U56" s="162">
        <v>493</v>
      </c>
      <c r="V56" s="162">
        <v>543</v>
      </c>
      <c r="W56" s="162">
        <v>606</v>
      </c>
    </row>
    <row r="57" spans="2:23" ht="12.75" customHeight="1">
      <c r="B57" s="103" t="s">
        <v>68</v>
      </c>
      <c r="C57" s="235">
        <v>5058</v>
      </c>
      <c r="D57" s="197">
        <v>4793</v>
      </c>
      <c r="E57" s="197">
        <v>3946</v>
      </c>
      <c r="F57" s="197">
        <v>4296</v>
      </c>
      <c r="G57" s="198">
        <v>5161</v>
      </c>
      <c r="H57" s="210">
        <v>4986</v>
      </c>
      <c r="I57" s="249">
        <v>4144</v>
      </c>
      <c r="J57" s="249">
        <v>4607</v>
      </c>
      <c r="K57" s="248">
        <v>5432</v>
      </c>
      <c r="L57" s="73">
        <v>4951</v>
      </c>
      <c r="M57" s="73">
        <v>3944</v>
      </c>
      <c r="N57" s="73">
        <v>4602</v>
      </c>
      <c r="O57" s="73">
        <v>5462</v>
      </c>
      <c r="P57" s="73">
        <v>5293</v>
      </c>
      <c r="Q57" s="73">
        <v>4311</v>
      </c>
      <c r="R57" s="73">
        <v>4922</v>
      </c>
      <c r="S57" s="73">
        <v>5766</v>
      </c>
      <c r="T57" s="73">
        <v>5791</v>
      </c>
      <c r="U57" s="73">
        <v>5380</v>
      </c>
      <c r="V57" s="73">
        <v>7177</v>
      </c>
      <c r="W57" s="73">
        <v>8007</v>
      </c>
    </row>
    <row r="59" spans="2:23" s="67" customFormat="1" ht="45">
      <c r="B59" s="61" t="s">
        <v>129</v>
      </c>
      <c r="C59" s="13"/>
      <c r="D59" s="13"/>
      <c r="E59" s="13"/>
      <c r="F59" s="13"/>
      <c r="G59" s="13"/>
      <c r="H59" s="13"/>
      <c r="I59" s="13"/>
      <c r="J59" s="13"/>
      <c r="K59" s="13"/>
      <c r="L59" s="13"/>
      <c r="M59" s="13"/>
      <c r="N59" s="13"/>
      <c r="O59" s="13"/>
      <c r="P59" s="13"/>
      <c r="Q59" s="13"/>
      <c r="R59" s="13"/>
      <c r="S59" s="13"/>
      <c r="T59" s="13"/>
      <c r="U59" s="13"/>
      <c r="V59" s="13"/>
      <c r="W59" s="13"/>
    </row>
    <row r="60" spans="2:23" s="67" customFormat="1">
      <c r="B60" s="13"/>
      <c r="C60" s="13"/>
      <c r="D60" s="13"/>
      <c r="E60" s="13"/>
      <c r="F60" s="13"/>
      <c r="G60" s="13"/>
      <c r="H60" s="13"/>
      <c r="I60" s="13"/>
      <c r="J60" s="13"/>
      <c r="K60" s="13"/>
      <c r="L60" s="13"/>
      <c r="M60" s="13"/>
      <c r="N60" s="13"/>
      <c r="O60" s="13"/>
      <c r="P60" s="13"/>
      <c r="Q60" s="13"/>
      <c r="R60" s="13"/>
      <c r="S60" s="13"/>
      <c r="T60" s="13"/>
      <c r="U60" s="13"/>
      <c r="V60" s="13"/>
      <c r="W60" s="13"/>
    </row>
    <row r="61" spans="2:23" ht="12.75" customHeight="1">
      <c r="B61" s="59" t="s">
        <v>111</v>
      </c>
      <c r="C61" s="149" t="s">
        <v>99</v>
      </c>
      <c r="D61" s="149" t="s">
        <v>104</v>
      </c>
      <c r="E61" s="149" t="s">
        <v>108</v>
      </c>
      <c r="F61" s="149" t="s">
        <v>109</v>
      </c>
      <c r="G61" s="120" t="s">
        <v>113</v>
      </c>
      <c r="H61" s="151" t="s">
        <v>115</v>
      </c>
      <c r="I61" s="120" t="s">
        <v>116</v>
      </c>
      <c r="J61" s="120" t="s">
        <v>117</v>
      </c>
      <c r="K61" s="120" t="s">
        <v>118</v>
      </c>
      <c r="L61" s="151" t="s">
        <v>121</v>
      </c>
      <c r="M61" s="151" t="s">
        <v>124</v>
      </c>
      <c r="N61" s="151" t="s">
        <v>125</v>
      </c>
      <c r="O61" s="151" t="s">
        <v>126</v>
      </c>
      <c r="P61" s="151" t="s">
        <v>147</v>
      </c>
      <c r="Q61" s="151" t="s">
        <v>149</v>
      </c>
      <c r="R61" s="151" t="s">
        <v>150</v>
      </c>
      <c r="S61" s="151" t="s">
        <v>151</v>
      </c>
      <c r="T61" s="151" t="s">
        <v>160</v>
      </c>
      <c r="U61" s="151" t="s">
        <v>162</v>
      </c>
      <c r="V61" s="151" t="s">
        <v>163</v>
      </c>
      <c r="W61" s="151" t="s">
        <v>165</v>
      </c>
    </row>
    <row r="62" spans="2:23" s="67" customFormat="1" ht="12.75" customHeight="1">
      <c r="B62" s="49" t="s">
        <v>2</v>
      </c>
      <c r="C62" s="69"/>
      <c r="D62" s="69"/>
      <c r="E62" s="69"/>
      <c r="F62" s="69"/>
      <c r="G62" s="69"/>
      <c r="H62" s="69"/>
      <c r="I62" s="69"/>
      <c r="J62" s="69"/>
      <c r="K62" s="69"/>
      <c r="L62" s="70"/>
      <c r="M62" s="65"/>
      <c r="N62" s="65"/>
      <c r="O62" s="65"/>
      <c r="P62" s="65" t="s">
        <v>148</v>
      </c>
      <c r="Q62" s="65" t="s">
        <v>148</v>
      </c>
      <c r="R62" s="65" t="s">
        <v>148</v>
      </c>
      <c r="S62" s="65" t="s">
        <v>148</v>
      </c>
      <c r="T62" s="65" t="s">
        <v>148</v>
      </c>
      <c r="U62" s="65" t="s">
        <v>148</v>
      </c>
      <c r="V62" s="65" t="s">
        <v>148</v>
      </c>
      <c r="W62" s="65" t="s">
        <v>148</v>
      </c>
    </row>
    <row r="63" spans="2:23" s="67" customFormat="1" ht="12.75" customHeight="1">
      <c r="B63" s="132" t="s">
        <v>3</v>
      </c>
      <c r="C63" s="186">
        <v>276</v>
      </c>
      <c r="D63" s="186">
        <v>264</v>
      </c>
      <c r="E63" s="186">
        <v>252</v>
      </c>
      <c r="F63" s="186">
        <v>257</v>
      </c>
      <c r="G63" s="186">
        <v>273</v>
      </c>
      <c r="H63" s="254">
        <v>268</v>
      </c>
      <c r="I63" s="255">
        <v>260</v>
      </c>
      <c r="J63" s="255">
        <v>252</v>
      </c>
      <c r="K63" s="254">
        <v>249</v>
      </c>
      <c r="L63" s="169">
        <v>240</v>
      </c>
      <c r="M63" s="169">
        <v>232</v>
      </c>
      <c r="N63" s="163">
        <v>247</v>
      </c>
      <c r="O63" s="163">
        <v>270</v>
      </c>
      <c r="P63" s="163">
        <v>265</v>
      </c>
      <c r="Q63" s="163">
        <v>235</v>
      </c>
      <c r="R63" s="163">
        <v>249</v>
      </c>
      <c r="S63" s="163">
        <v>270</v>
      </c>
      <c r="T63" s="163">
        <v>265</v>
      </c>
      <c r="U63" s="163">
        <v>256</v>
      </c>
      <c r="V63" s="163">
        <v>264</v>
      </c>
      <c r="W63" s="163">
        <v>277</v>
      </c>
    </row>
    <row r="64" spans="2:23" s="67" customFormat="1" ht="12.75" customHeight="1">
      <c r="B64" s="132" t="s">
        <v>4</v>
      </c>
      <c r="C64" s="170">
        <v>3034</v>
      </c>
      <c r="D64" s="170">
        <v>3080</v>
      </c>
      <c r="E64" s="170">
        <v>2936</v>
      </c>
      <c r="F64" s="170">
        <v>2934</v>
      </c>
      <c r="G64" s="170">
        <v>2955</v>
      </c>
      <c r="H64" s="256">
        <v>3025</v>
      </c>
      <c r="I64" s="257">
        <v>2796</v>
      </c>
      <c r="J64" s="257">
        <v>2737</v>
      </c>
      <c r="K64" s="256">
        <v>2743</v>
      </c>
      <c r="L64" s="162">
        <v>2794</v>
      </c>
      <c r="M64" s="162">
        <v>2561</v>
      </c>
      <c r="N64" s="162">
        <v>2588</v>
      </c>
      <c r="O64" s="162">
        <v>2620</v>
      </c>
      <c r="P64" s="162">
        <v>2710</v>
      </c>
      <c r="Q64" s="162">
        <v>2514</v>
      </c>
      <c r="R64" s="162">
        <v>2600</v>
      </c>
      <c r="S64" s="162">
        <v>2653</v>
      </c>
      <c r="T64" s="162">
        <v>2716</v>
      </c>
      <c r="U64" s="162">
        <v>2563</v>
      </c>
      <c r="V64" s="162">
        <v>2717</v>
      </c>
      <c r="W64" s="162">
        <v>2765</v>
      </c>
    </row>
    <row r="65" spans="2:23" s="67" customFormat="1" ht="12.75" customHeight="1">
      <c r="B65" s="78" t="s">
        <v>1</v>
      </c>
      <c r="C65" s="166">
        <v>3310</v>
      </c>
      <c r="D65" s="166">
        <v>3344</v>
      </c>
      <c r="E65" s="166">
        <v>3188</v>
      </c>
      <c r="F65" s="166">
        <v>3191</v>
      </c>
      <c r="G65" s="166">
        <v>3228</v>
      </c>
      <c r="H65" s="166">
        <v>3293</v>
      </c>
      <c r="I65" s="166">
        <v>3056</v>
      </c>
      <c r="J65" s="166">
        <v>2989</v>
      </c>
      <c r="K65" s="166">
        <v>2992</v>
      </c>
      <c r="L65" s="166">
        <v>3034</v>
      </c>
      <c r="M65" s="166">
        <v>2793</v>
      </c>
      <c r="N65" s="166">
        <v>2835</v>
      </c>
      <c r="O65" s="166">
        <v>2890</v>
      </c>
      <c r="P65" s="166">
        <v>2975</v>
      </c>
      <c r="Q65" s="166">
        <v>2749</v>
      </c>
      <c r="R65" s="166">
        <v>2849</v>
      </c>
      <c r="S65" s="166">
        <v>2923</v>
      </c>
      <c r="T65" s="166">
        <v>2981</v>
      </c>
      <c r="U65" s="166">
        <v>2820</v>
      </c>
      <c r="V65" s="166">
        <v>2982</v>
      </c>
      <c r="W65" s="166">
        <v>3044</v>
      </c>
    </row>
    <row r="66" spans="2:23" ht="12.75" customHeight="1">
      <c r="B66" s="49" t="s">
        <v>27</v>
      </c>
      <c r="C66" s="64"/>
      <c r="D66" s="64"/>
      <c r="E66" s="64"/>
      <c r="F66" s="64"/>
      <c r="G66" s="64"/>
      <c r="H66" s="64"/>
      <c r="I66" s="64"/>
      <c r="J66" s="64"/>
      <c r="K66" s="64"/>
      <c r="L66" s="65"/>
      <c r="M66" s="65"/>
      <c r="N66" s="65"/>
      <c r="O66" s="65"/>
      <c r="P66" s="65" t="s">
        <v>148</v>
      </c>
      <c r="Q66" s="65" t="s">
        <v>148</v>
      </c>
      <c r="R66" s="65" t="s">
        <v>148</v>
      </c>
      <c r="S66" s="65" t="s">
        <v>148</v>
      </c>
      <c r="T66" s="65" t="s">
        <v>148</v>
      </c>
      <c r="U66" s="65" t="s">
        <v>148</v>
      </c>
      <c r="V66" s="65" t="s">
        <v>148</v>
      </c>
      <c r="W66" s="65" t="s">
        <v>148</v>
      </c>
    </row>
    <row r="67" spans="2:23" s="67" customFormat="1" ht="12.75" customHeight="1">
      <c r="B67" s="132" t="s">
        <v>12</v>
      </c>
      <c r="C67" s="186">
        <v>935</v>
      </c>
      <c r="D67" s="186">
        <v>967</v>
      </c>
      <c r="E67" s="186">
        <v>875</v>
      </c>
      <c r="F67" s="186">
        <v>863</v>
      </c>
      <c r="G67" s="186">
        <v>849</v>
      </c>
      <c r="H67" s="254">
        <v>873</v>
      </c>
      <c r="I67" s="255">
        <v>815</v>
      </c>
      <c r="J67" s="255">
        <v>791</v>
      </c>
      <c r="K67" s="254">
        <v>768</v>
      </c>
      <c r="L67" s="169">
        <v>764</v>
      </c>
      <c r="M67" s="169">
        <v>702</v>
      </c>
      <c r="N67" s="163">
        <v>709</v>
      </c>
      <c r="O67" s="169">
        <v>694</v>
      </c>
      <c r="P67" s="169">
        <v>713</v>
      </c>
      <c r="Q67" s="169">
        <v>693</v>
      </c>
      <c r="R67" s="169">
        <v>684</v>
      </c>
      <c r="S67" s="169">
        <v>700</v>
      </c>
      <c r="T67" s="169">
        <v>726</v>
      </c>
      <c r="U67" s="169">
        <v>704</v>
      </c>
      <c r="V67" s="169">
        <v>735</v>
      </c>
      <c r="W67" s="169">
        <v>752</v>
      </c>
    </row>
    <row r="68" spans="2:23" s="67" customFormat="1" ht="12.75" customHeight="1">
      <c r="B68" s="132" t="s">
        <v>97</v>
      </c>
      <c r="C68" s="170">
        <v>2093</v>
      </c>
      <c r="D68" s="170">
        <v>2100</v>
      </c>
      <c r="E68" s="170">
        <v>2006</v>
      </c>
      <c r="F68" s="170">
        <v>2014</v>
      </c>
      <c r="G68" s="170">
        <v>2059</v>
      </c>
      <c r="H68" s="256">
        <v>2094</v>
      </c>
      <c r="I68" s="257">
        <v>1941</v>
      </c>
      <c r="J68" s="257">
        <v>1894</v>
      </c>
      <c r="K68" s="256">
        <v>1902</v>
      </c>
      <c r="L68" s="162">
        <v>1950</v>
      </c>
      <c r="M68" s="162">
        <v>1795</v>
      </c>
      <c r="N68" s="162">
        <v>1840</v>
      </c>
      <c r="O68" s="162">
        <v>1884</v>
      </c>
      <c r="P68" s="162">
        <v>1934</v>
      </c>
      <c r="Q68" s="162">
        <v>1741</v>
      </c>
      <c r="R68" s="162">
        <v>1832</v>
      </c>
      <c r="S68" s="162">
        <v>1892</v>
      </c>
      <c r="T68" s="162">
        <v>1904</v>
      </c>
      <c r="U68" s="162">
        <v>1776</v>
      </c>
      <c r="V68" s="162">
        <v>1883</v>
      </c>
      <c r="W68" s="162">
        <v>1923</v>
      </c>
    </row>
    <row r="69" spans="2:23" s="67" customFormat="1" ht="12.75" customHeight="1">
      <c r="B69" s="66" t="s">
        <v>102</v>
      </c>
      <c r="C69" s="170">
        <v>89</v>
      </c>
      <c r="D69" s="170">
        <v>91</v>
      </c>
      <c r="E69" s="170">
        <v>102</v>
      </c>
      <c r="F69" s="170">
        <v>103</v>
      </c>
      <c r="G69" s="170">
        <v>109</v>
      </c>
      <c r="H69" s="256">
        <v>114</v>
      </c>
      <c r="I69" s="257">
        <v>102</v>
      </c>
      <c r="J69" s="257">
        <v>93</v>
      </c>
      <c r="K69" s="256">
        <v>104</v>
      </c>
      <c r="L69" s="167">
        <v>104</v>
      </c>
      <c r="M69" s="167">
        <v>92</v>
      </c>
      <c r="N69" s="162">
        <v>95</v>
      </c>
      <c r="O69" s="162">
        <v>109</v>
      </c>
      <c r="P69" s="162">
        <v>108</v>
      </c>
      <c r="Q69" s="162">
        <v>104</v>
      </c>
      <c r="R69" s="162">
        <v>101</v>
      </c>
      <c r="S69" s="162">
        <v>103</v>
      </c>
      <c r="T69" s="162">
        <v>106</v>
      </c>
      <c r="U69" s="162">
        <v>101</v>
      </c>
      <c r="V69" s="162">
        <v>113</v>
      </c>
      <c r="W69" s="162">
        <v>113</v>
      </c>
    </row>
    <row r="70" spans="2:23" s="67" customFormat="1" ht="12.75" customHeight="1">
      <c r="B70" s="132" t="s">
        <v>30</v>
      </c>
      <c r="C70" s="170">
        <v>155</v>
      </c>
      <c r="D70" s="170">
        <v>149</v>
      </c>
      <c r="E70" s="170">
        <v>161</v>
      </c>
      <c r="F70" s="170">
        <v>166</v>
      </c>
      <c r="G70" s="170">
        <v>167</v>
      </c>
      <c r="H70" s="256">
        <v>169</v>
      </c>
      <c r="I70" s="257">
        <v>163</v>
      </c>
      <c r="J70" s="257">
        <v>171</v>
      </c>
      <c r="K70" s="256">
        <v>173</v>
      </c>
      <c r="L70" s="167">
        <v>172</v>
      </c>
      <c r="M70" s="167">
        <v>160</v>
      </c>
      <c r="N70" s="162">
        <v>151</v>
      </c>
      <c r="O70" s="162">
        <v>159</v>
      </c>
      <c r="P70" s="162">
        <v>166</v>
      </c>
      <c r="Q70" s="162">
        <v>155</v>
      </c>
      <c r="R70" s="162">
        <v>165</v>
      </c>
      <c r="S70" s="162">
        <v>160</v>
      </c>
      <c r="T70" s="162">
        <v>176</v>
      </c>
      <c r="U70" s="162">
        <v>168</v>
      </c>
      <c r="V70" s="162">
        <v>177</v>
      </c>
      <c r="W70" s="162">
        <v>185</v>
      </c>
    </row>
    <row r="71" spans="2:23" ht="12.75" customHeight="1">
      <c r="B71" s="132" t="s">
        <v>41</v>
      </c>
      <c r="C71" s="170">
        <v>38</v>
      </c>
      <c r="D71" s="170">
        <v>37</v>
      </c>
      <c r="E71" s="170">
        <v>44</v>
      </c>
      <c r="F71" s="170">
        <v>45</v>
      </c>
      <c r="G71" s="170">
        <v>44</v>
      </c>
      <c r="H71" s="256">
        <v>43</v>
      </c>
      <c r="I71" s="257">
        <v>35</v>
      </c>
      <c r="J71" s="257">
        <v>40</v>
      </c>
      <c r="K71" s="256">
        <v>45</v>
      </c>
      <c r="L71" s="167">
        <v>44</v>
      </c>
      <c r="M71" s="167">
        <v>44</v>
      </c>
      <c r="N71" s="167">
        <v>40</v>
      </c>
      <c r="O71" s="162">
        <v>44</v>
      </c>
      <c r="P71" s="162">
        <v>54</v>
      </c>
      <c r="Q71" s="162">
        <v>56</v>
      </c>
      <c r="R71" s="162">
        <v>67</v>
      </c>
      <c r="S71" s="162">
        <v>68</v>
      </c>
      <c r="T71" s="162">
        <v>69</v>
      </c>
      <c r="U71" s="162">
        <v>71</v>
      </c>
      <c r="V71" s="162">
        <v>74</v>
      </c>
      <c r="W71" s="162">
        <v>71</v>
      </c>
    </row>
    <row r="72" spans="2:23" s="67" customFormat="1" ht="12.75" customHeight="1">
      <c r="B72" s="49" t="s">
        <v>28</v>
      </c>
      <c r="C72" s="64"/>
      <c r="D72" s="64"/>
      <c r="E72" s="64"/>
      <c r="F72" s="64"/>
      <c r="G72" s="64"/>
      <c r="H72" s="64"/>
      <c r="I72" s="64"/>
      <c r="J72" s="64"/>
      <c r="K72" s="64"/>
      <c r="L72" s="65"/>
      <c r="M72" s="65"/>
      <c r="N72" s="65"/>
      <c r="O72" s="65"/>
      <c r="P72" s="65" t="s">
        <v>148</v>
      </c>
      <c r="Q72" s="65" t="s">
        <v>148</v>
      </c>
      <c r="R72" s="65" t="s">
        <v>148</v>
      </c>
      <c r="S72" s="65" t="s">
        <v>148</v>
      </c>
      <c r="T72" s="65" t="s">
        <v>148</v>
      </c>
      <c r="U72" s="65" t="s">
        <v>148</v>
      </c>
      <c r="V72" s="65" t="s">
        <v>148</v>
      </c>
      <c r="W72" s="65" t="s">
        <v>148</v>
      </c>
    </row>
    <row r="73" spans="2:23" s="67" customFormat="1" ht="12.75" customHeight="1">
      <c r="B73" s="132" t="s">
        <v>5</v>
      </c>
      <c r="C73" s="186">
        <v>752</v>
      </c>
      <c r="D73" s="186">
        <v>749</v>
      </c>
      <c r="E73" s="186">
        <v>723</v>
      </c>
      <c r="F73" s="186">
        <v>705</v>
      </c>
      <c r="G73" s="186">
        <v>699</v>
      </c>
      <c r="H73" s="254">
        <v>677</v>
      </c>
      <c r="I73" s="255">
        <v>590</v>
      </c>
      <c r="J73" s="255">
        <v>557</v>
      </c>
      <c r="K73" s="254">
        <v>531</v>
      </c>
      <c r="L73" s="169">
        <v>537</v>
      </c>
      <c r="M73" s="169">
        <v>482</v>
      </c>
      <c r="N73" s="163">
        <v>510</v>
      </c>
      <c r="O73" s="163">
        <v>517</v>
      </c>
      <c r="P73" s="163">
        <v>529</v>
      </c>
      <c r="Q73" s="163">
        <v>498</v>
      </c>
      <c r="R73" s="163">
        <v>520</v>
      </c>
      <c r="S73" s="163">
        <v>508</v>
      </c>
      <c r="T73" s="163">
        <v>505</v>
      </c>
      <c r="U73" s="163">
        <v>471</v>
      </c>
      <c r="V73" s="163">
        <v>489</v>
      </c>
      <c r="W73" s="163">
        <v>488</v>
      </c>
    </row>
    <row r="74" spans="2:23" ht="12.75" customHeight="1">
      <c r="B74" s="132" t="s">
        <v>6</v>
      </c>
      <c r="C74" s="170">
        <v>1861</v>
      </c>
      <c r="D74" s="170">
        <v>1904</v>
      </c>
      <c r="E74" s="170">
        <v>1825</v>
      </c>
      <c r="F74" s="170">
        <v>1844</v>
      </c>
      <c r="G74" s="170">
        <v>1851</v>
      </c>
      <c r="H74" s="256">
        <v>1914</v>
      </c>
      <c r="I74" s="257">
        <v>1794</v>
      </c>
      <c r="J74" s="257">
        <v>1769</v>
      </c>
      <c r="K74" s="256">
        <v>1792</v>
      </c>
      <c r="L74" s="162">
        <v>1824</v>
      </c>
      <c r="M74" s="162">
        <v>1668</v>
      </c>
      <c r="N74" s="162">
        <v>1687</v>
      </c>
      <c r="O74" s="162">
        <v>1702</v>
      </c>
      <c r="P74" s="162">
        <v>1767</v>
      </c>
      <c r="Q74" s="162">
        <v>1592</v>
      </c>
      <c r="R74" s="162">
        <v>1659</v>
      </c>
      <c r="S74" s="162">
        <v>1706</v>
      </c>
      <c r="T74" s="162">
        <v>1796</v>
      </c>
      <c r="U74" s="162">
        <v>1695</v>
      </c>
      <c r="V74" s="162">
        <v>1810</v>
      </c>
      <c r="W74" s="162">
        <v>1859</v>
      </c>
    </row>
    <row r="75" spans="2:23" s="67" customFormat="1" ht="12.75" customHeight="1">
      <c r="B75" s="132" t="s">
        <v>7</v>
      </c>
      <c r="C75" s="170">
        <v>649</v>
      </c>
      <c r="D75" s="170">
        <v>648</v>
      </c>
      <c r="E75" s="170">
        <v>604</v>
      </c>
      <c r="F75" s="170">
        <v>606</v>
      </c>
      <c r="G75" s="170">
        <v>642</v>
      </c>
      <c r="H75" s="256">
        <v>660</v>
      </c>
      <c r="I75" s="257">
        <v>631</v>
      </c>
      <c r="J75" s="257">
        <v>618</v>
      </c>
      <c r="K75" s="256">
        <v>625</v>
      </c>
      <c r="L75" s="167">
        <v>628</v>
      </c>
      <c r="M75" s="167">
        <v>604</v>
      </c>
      <c r="N75" s="162">
        <v>598</v>
      </c>
      <c r="O75" s="162">
        <v>630</v>
      </c>
      <c r="P75" s="162">
        <v>638</v>
      </c>
      <c r="Q75" s="162">
        <v>616</v>
      </c>
      <c r="R75" s="162">
        <v>630</v>
      </c>
      <c r="S75" s="162">
        <v>656</v>
      </c>
      <c r="T75" s="162">
        <v>633</v>
      </c>
      <c r="U75" s="162">
        <v>606</v>
      </c>
      <c r="V75" s="162">
        <v>634</v>
      </c>
      <c r="W75" s="162">
        <v>649</v>
      </c>
    </row>
    <row r="76" spans="2:23" s="67" customFormat="1" ht="12.75" customHeight="1">
      <c r="B76" s="132" t="s">
        <v>8</v>
      </c>
      <c r="C76" s="170">
        <v>48</v>
      </c>
      <c r="D76" s="170">
        <v>43</v>
      </c>
      <c r="E76" s="170">
        <v>36</v>
      </c>
      <c r="F76" s="170">
        <v>36</v>
      </c>
      <c r="G76" s="170">
        <v>36</v>
      </c>
      <c r="H76" s="256">
        <v>42</v>
      </c>
      <c r="I76" s="257">
        <v>41</v>
      </c>
      <c r="J76" s="257">
        <v>45</v>
      </c>
      <c r="K76" s="256">
        <v>44</v>
      </c>
      <c r="L76" s="167">
        <v>45</v>
      </c>
      <c r="M76" s="167">
        <v>39</v>
      </c>
      <c r="N76" s="167">
        <v>40</v>
      </c>
      <c r="O76" s="162">
        <v>41</v>
      </c>
      <c r="P76" s="162">
        <v>41</v>
      </c>
      <c r="Q76" s="162">
        <v>43</v>
      </c>
      <c r="R76" s="162">
        <v>40</v>
      </c>
      <c r="S76" s="162">
        <v>53</v>
      </c>
      <c r="T76" s="162">
        <v>47</v>
      </c>
      <c r="U76" s="162">
        <v>48</v>
      </c>
      <c r="V76" s="162">
        <v>49</v>
      </c>
      <c r="W76" s="162">
        <v>48</v>
      </c>
    </row>
    <row r="77" spans="2:23" ht="12.75" customHeight="1">
      <c r="B77" s="49" t="s">
        <v>29</v>
      </c>
      <c r="C77" s="64"/>
      <c r="D77" s="64"/>
      <c r="E77" s="64"/>
      <c r="F77" s="64"/>
      <c r="G77" s="64"/>
      <c r="H77" s="64"/>
      <c r="I77" s="64"/>
      <c r="J77" s="64"/>
      <c r="K77" s="64"/>
      <c r="L77" s="65"/>
      <c r="M77" s="65"/>
      <c r="N77" s="65"/>
      <c r="O77" s="65"/>
      <c r="P77" s="65" t="s">
        <v>148</v>
      </c>
      <c r="Q77" s="65" t="s">
        <v>148</v>
      </c>
      <c r="R77" s="65" t="s">
        <v>148</v>
      </c>
      <c r="S77" s="65" t="s">
        <v>148</v>
      </c>
      <c r="T77" s="65" t="s">
        <v>148</v>
      </c>
      <c r="U77" s="65" t="s">
        <v>148</v>
      </c>
      <c r="V77" s="65" t="s">
        <v>148</v>
      </c>
      <c r="W77" s="65" t="s">
        <v>148</v>
      </c>
    </row>
    <row r="78" spans="2:23" ht="12.75" customHeight="1">
      <c r="B78" s="132" t="s">
        <v>23</v>
      </c>
      <c r="C78" s="186">
        <v>840</v>
      </c>
      <c r="D78" s="186">
        <v>886</v>
      </c>
      <c r="E78" s="186">
        <v>814</v>
      </c>
      <c r="F78" s="186">
        <v>828</v>
      </c>
      <c r="G78" s="186">
        <v>887</v>
      </c>
      <c r="H78" s="254">
        <v>926</v>
      </c>
      <c r="I78" s="255">
        <v>881</v>
      </c>
      <c r="J78" s="255">
        <v>864</v>
      </c>
      <c r="K78" s="254">
        <v>893</v>
      </c>
      <c r="L78" s="169">
        <v>937</v>
      </c>
      <c r="M78" s="169">
        <v>868</v>
      </c>
      <c r="N78" s="163">
        <v>869</v>
      </c>
      <c r="O78" s="163">
        <v>892</v>
      </c>
      <c r="P78" s="163">
        <v>901</v>
      </c>
      <c r="Q78" s="163">
        <v>797</v>
      </c>
      <c r="R78" s="163">
        <v>844</v>
      </c>
      <c r="S78" s="163">
        <v>878</v>
      </c>
      <c r="T78" s="163">
        <v>913</v>
      </c>
      <c r="U78" s="163">
        <v>846</v>
      </c>
      <c r="V78" s="163">
        <v>876</v>
      </c>
      <c r="W78" s="163">
        <v>878</v>
      </c>
    </row>
    <row r="79" spans="2:23" ht="12.75" customHeight="1">
      <c r="B79" s="132" t="s">
        <v>9</v>
      </c>
      <c r="C79" s="170">
        <v>2470</v>
      </c>
      <c r="D79" s="170">
        <v>2458</v>
      </c>
      <c r="E79" s="170">
        <v>2374</v>
      </c>
      <c r="F79" s="170">
        <v>2363</v>
      </c>
      <c r="G79" s="170">
        <v>2341</v>
      </c>
      <c r="H79" s="256">
        <v>2367</v>
      </c>
      <c r="I79" s="257">
        <v>2175</v>
      </c>
      <c r="J79" s="257">
        <v>2125</v>
      </c>
      <c r="K79" s="256">
        <v>2099</v>
      </c>
      <c r="L79" s="162">
        <v>2097</v>
      </c>
      <c r="M79" s="162">
        <v>1925</v>
      </c>
      <c r="N79" s="162">
        <v>1966</v>
      </c>
      <c r="O79" s="162">
        <v>1998</v>
      </c>
      <c r="P79" s="162">
        <v>2074</v>
      </c>
      <c r="Q79" s="162">
        <v>1952</v>
      </c>
      <c r="R79" s="162">
        <v>2005</v>
      </c>
      <c r="S79" s="162">
        <v>2045</v>
      </c>
      <c r="T79" s="162">
        <v>2068</v>
      </c>
      <c r="U79" s="162">
        <v>1974</v>
      </c>
      <c r="V79" s="162">
        <v>2106</v>
      </c>
      <c r="W79" s="162">
        <v>2166</v>
      </c>
    </row>
    <row r="80" spans="2:23" ht="12.75" customHeight="1">
      <c r="B80" s="49" t="s">
        <v>34</v>
      </c>
      <c r="C80" s="64"/>
      <c r="D80" s="64"/>
      <c r="E80" s="64"/>
      <c r="F80" s="64"/>
      <c r="G80" s="64"/>
      <c r="H80" s="64"/>
      <c r="I80" s="64"/>
      <c r="J80" s="64"/>
      <c r="K80" s="64"/>
      <c r="L80" s="65"/>
      <c r="M80" s="65"/>
      <c r="N80" s="104"/>
      <c r="O80" s="65"/>
      <c r="P80" s="65" t="s">
        <v>148</v>
      </c>
      <c r="Q80" s="65" t="s">
        <v>148</v>
      </c>
      <c r="R80" s="65" t="s">
        <v>148</v>
      </c>
      <c r="S80" s="65" t="s">
        <v>148</v>
      </c>
      <c r="T80" s="65" t="s">
        <v>148</v>
      </c>
      <c r="U80" s="65" t="s">
        <v>148</v>
      </c>
      <c r="V80" s="65" t="s">
        <v>148</v>
      </c>
      <c r="W80" s="65" t="s">
        <v>148</v>
      </c>
    </row>
    <row r="81" spans="2:23" ht="12.75" customHeight="1">
      <c r="B81" s="132" t="s">
        <v>24</v>
      </c>
      <c r="C81" s="186">
        <v>2005</v>
      </c>
      <c r="D81" s="186">
        <v>2003</v>
      </c>
      <c r="E81" s="186">
        <v>1933</v>
      </c>
      <c r="F81" s="186">
        <v>1924</v>
      </c>
      <c r="G81" s="186">
        <v>1897</v>
      </c>
      <c r="H81" s="254">
        <v>1907</v>
      </c>
      <c r="I81" s="255">
        <v>1749</v>
      </c>
      <c r="J81" s="255">
        <v>1696</v>
      </c>
      <c r="K81" s="254">
        <v>1676</v>
      </c>
      <c r="L81" s="163">
        <v>1690</v>
      </c>
      <c r="M81" s="163">
        <v>1564</v>
      </c>
      <c r="N81" s="163">
        <v>1576</v>
      </c>
      <c r="O81" s="163">
        <v>1566</v>
      </c>
      <c r="P81" s="163">
        <v>1622</v>
      </c>
      <c r="Q81" s="163">
        <v>1529</v>
      </c>
      <c r="R81" s="163">
        <v>1548</v>
      </c>
      <c r="S81" s="163">
        <v>1593</v>
      </c>
      <c r="T81" s="163">
        <v>1613</v>
      </c>
      <c r="U81" s="163">
        <v>1537</v>
      </c>
      <c r="V81" s="163">
        <v>1589</v>
      </c>
      <c r="W81" s="163">
        <v>1600</v>
      </c>
    </row>
    <row r="82" spans="2:23" ht="12.75" customHeight="1">
      <c r="B82" s="132" t="s">
        <v>25</v>
      </c>
      <c r="C82" s="170">
        <v>1303</v>
      </c>
      <c r="D82" s="170">
        <v>1327</v>
      </c>
      <c r="E82" s="170">
        <v>1251</v>
      </c>
      <c r="F82" s="170">
        <v>1265</v>
      </c>
      <c r="G82" s="170">
        <v>1326</v>
      </c>
      <c r="H82" s="256">
        <v>1379</v>
      </c>
      <c r="I82" s="257">
        <v>1302</v>
      </c>
      <c r="J82" s="257">
        <v>1287</v>
      </c>
      <c r="K82" s="256">
        <v>1313</v>
      </c>
      <c r="L82" s="162">
        <v>1337</v>
      </c>
      <c r="M82" s="162">
        <v>1225</v>
      </c>
      <c r="N82" s="162">
        <v>1251</v>
      </c>
      <c r="O82" s="162">
        <v>1319</v>
      </c>
      <c r="P82" s="162">
        <v>1346</v>
      </c>
      <c r="Q82" s="162">
        <v>1216</v>
      </c>
      <c r="R82" s="162">
        <v>1296</v>
      </c>
      <c r="S82" s="162">
        <v>1328</v>
      </c>
      <c r="T82" s="162">
        <v>1367</v>
      </c>
      <c r="U82" s="162">
        <v>1277</v>
      </c>
      <c r="V82" s="162">
        <v>1390</v>
      </c>
      <c r="W82" s="162">
        <v>1441</v>
      </c>
    </row>
    <row r="83" spans="2:23" s="67" customFormat="1" ht="12.75" customHeight="1">
      <c r="B83" s="49" t="s">
        <v>69</v>
      </c>
      <c r="C83" s="199">
        <v>3310</v>
      </c>
      <c r="D83" s="199">
        <v>3344</v>
      </c>
      <c r="E83" s="199">
        <v>3188</v>
      </c>
      <c r="F83" s="199">
        <v>3191</v>
      </c>
      <c r="G83" s="199">
        <v>3228</v>
      </c>
      <c r="H83" s="258">
        <v>3293</v>
      </c>
      <c r="I83" s="259">
        <v>3056</v>
      </c>
      <c r="J83" s="259">
        <v>2989</v>
      </c>
      <c r="K83" s="260">
        <v>2992</v>
      </c>
      <c r="L83" s="73">
        <v>3034</v>
      </c>
      <c r="M83" s="73">
        <v>2793</v>
      </c>
      <c r="N83" s="73">
        <v>2835</v>
      </c>
      <c r="O83" s="164">
        <v>2890</v>
      </c>
      <c r="P83" s="164">
        <v>2975</v>
      </c>
      <c r="Q83" s="164">
        <v>2749</v>
      </c>
      <c r="R83" s="164">
        <v>2849</v>
      </c>
      <c r="S83" s="164">
        <v>2923</v>
      </c>
      <c r="T83" s="164">
        <v>2981</v>
      </c>
      <c r="U83" s="164">
        <v>2820</v>
      </c>
      <c r="V83" s="164">
        <v>2982</v>
      </c>
      <c r="W83" s="164">
        <v>3044</v>
      </c>
    </row>
    <row r="84" spans="2:23" s="67" customFormat="1">
      <c r="B84" s="13"/>
      <c r="C84" s="13"/>
      <c r="D84" s="13"/>
      <c r="E84" s="13"/>
      <c r="F84" s="13"/>
      <c r="G84" s="13"/>
      <c r="H84" s="105"/>
      <c r="I84" s="13"/>
      <c r="J84" s="13"/>
      <c r="K84" s="13"/>
      <c r="L84" s="13"/>
      <c r="M84" s="13"/>
      <c r="N84" s="13"/>
      <c r="O84" s="13"/>
      <c r="P84" s="13"/>
      <c r="Q84" s="13"/>
      <c r="R84" s="13"/>
      <c r="S84" s="13"/>
      <c r="T84" s="13"/>
      <c r="U84" s="13"/>
      <c r="V84" s="13"/>
      <c r="W84" s="13"/>
    </row>
    <row r="85" spans="2:23" ht="45">
      <c r="B85" s="61" t="s">
        <v>130</v>
      </c>
    </row>
    <row r="86" spans="2:23" s="67" customFormat="1">
      <c r="B86" s="13"/>
      <c r="C86" s="13"/>
      <c r="D86" s="13"/>
      <c r="E86" s="13"/>
      <c r="F86" s="13"/>
      <c r="G86" s="13"/>
      <c r="H86" s="13"/>
      <c r="I86" s="13"/>
      <c r="J86" s="13"/>
      <c r="K86" s="13"/>
      <c r="L86" s="13"/>
      <c r="M86" s="13"/>
      <c r="N86" s="13"/>
      <c r="O86" s="13"/>
      <c r="P86" s="13"/>
      <c r="Q86" s="13"/>
      <c r="R86" s="13"/>
      <c r="S86" s="13"/>
      <c r="T86" s="13"/>
      <c r="U86" s="13"/>
      <c r="V86" s="13"/>
      <c r="W86" s="13"/>
    </row>
    <row r="87" spans="2:23" s="67" customFormat="1" ht="12.75" customHeight="1">
      <c r="B87" s="62" t="s">
        <v>111</v>
      </c>
      <c r="C87" s="149" t="s">
        <v>99</v>
      </c>
      <c r="D87" s="149" t="s">
        <v>104</v>
      </c>
      <c r="E87" s="149" t="s">
        <v>108</v>
      </c>
      <c r="F87" s="149" t="s">
        <v>109</v>
      </c>
      <c r="G87" s="120" t="s">
        <v>113</v>
      </c>
      <c r="H87" s="151" t="s">
        <v>115</v>
      </c>
      <c r="I87" s="120" t="s">
        <v>116</v>
      </c>
      <c r="J87" s="120" t="s">
        <v>117</v>
      </c>
      <c r="K87" s="120" t="s">
        <v>118</v>
      </c>
      <c r="L87" s="151" t="s">
        <v>121</v>
      </c>
      <c r="M87" s="151" t="s">
        <v>124</v>
      </c>
      <c r="N87" s="151" t="s">
        <v>125</v>
      </c>
      <c r="O87" s="151" t="s">
        <v>126</v>
      </c>
      <c r="P87" s="151" t="s">
        <v>147</v>
      </c>
      <c r="Q87" s="151" t="s">
        <v>149</v>
      </c>
      <c r="R87" s="151" t="s">
        <v>150</v>
      </c>
      <c r="S87" s="151" t="s">
        <v>151</v>
      </c>
      <c r="T87" s="151" t="s">
        <v>160</v>
      </c>
      <c r="U87" s="151" t="s">
        <v>162</v>
      </c>
      <c r="V87" s="151" t="s">
        <v>163</v>
      </c>
      <c r="W87" s="151" t="s">
        <v>165</v>
      </c>
    </row>
    <row r="88" spans="2:23" ht="12.75" customHeight="1">
      <c r="B88" s="75" t="s">
        <v>64</v>
      </c>
      <c r="C88" s="86"/>
      <c r="D88" s="86"/>
      <c r="E88" s="86"/>
      <c r="F88" s="86"/>
      <c r="G88" s="86"/>
      <c r="H88" s="86"/>
      <c r="I88" s="86"/>
      <c r="J88" s="86"/>
      <c r="K88" s="86"/>
      <c r="L88" s="87"/>
      <c r="M88" s="87"/>
      <c r="N88" s="87"/>
      <c r="O88" s="87"/>
      <c r="P88" s="87" t="s">
        <v>148</v>
      </c>
      <c r="Q88" s="87" t="s">
        <v>148</v>
      </c>
      <c r="R88" s="88" t="s">
        <v>148</v>
      </c>
      <c r="S88" s="88" t="s">
        <v>148</v>
      </c>
      <c r="T88" s="87" t="s">
        <v>148</v>
      </c>
      <c r="U88" s="87" t="s">
        <v>148</v>
      </c>
      <c r="V88" s="87" t="s">
        <v>148</v>
      </c>
      <c r="W88" s="87" t="s">
        <v>148</v>
      </c>
    </row>
    <row r="89" spans="2:23" s="67" customFormat="1" ht="12.75" customHeight="1">
      <c r="B89" s="78" t="s">
        <v>46</v>
      </c>
      <c r="C89" s="236">
        <v>4115</v>
      </c>
      <c r="D89" s="183">
        <v>4120</v>
      </c>
      <c r="E89" s="183">
        <v>4151</v>
      </c>
      <c r="F89" s="184">
        <v>4146</v>
      </c>
      <c r="G89" s="185">
        <v>4166</v>
      </c>
      <c r="H89" s="201">
        <v>4214</v>
      </c>
      <c r="I89" s="202">
        <v>4200</v>
      </c>
      <c r="J89" s="202">
        <v>4188</v>
      </c>
      <c r="K89" s="203">
        <v>4187</v>
      </c>
      <c r="L89" s="163">
        <v>4156</v>
      </c>
      <c r="M89" s="163">
        <v>4119</v>
      </c>
      <c r="N89" s="163">
        <v>4190</v>
      </c>
      <c r="O89" s="163">
        <v>4172</v>
      </c>
      <c r="P89" s="163">
        <v>4179</v>
      </c>
      <c r="Q89" s="163">
        <v>4153</v>
      </c>
      <c r="R89" s="163">
        <v>4183</v>
      </c>
      <c r="S89" s="163">
        <v>4218</v>
      </c>
      <c r="T89" s="163">
        <v>4235</v>
      </c>
      <c r="U89" s="163">
        <v>4256</v>
      </c>
      <c r="V89" s="163">
        <v>4257</v>
      </c>
      <c r="W89" s="163">
        <v>4237</v>
      </c>
    </row>
    <row r="90" spans="2:23" s="67" customFormat="1" ht="12.75" customHeight="1">
      <c r="B90" s="78" t="s">
        <v>40</v>
      </c>
      <c r="C90" s="188">
        <v>428</v>
      </c>
      <c r="D90" s="189">
        <v>422</v>
      </c>
      <c r="E90" s="189">
        <v>404</v>
      </c>
      <c r="F90" s="190">
        <v>401</v>
      </c>
      <c r="G90" s="191">
        <v>426</v>
      </c>
      <c r="H90" s="204">
        <v>436</v>
      </c>
      <c r="I90" s="205">
        <v>422</v>
      </c>
      <c r="J90" s="205">
        <v>437</v>
      </c>
      <c r="K90" s="206">
        <v>432</v>
      </c>
      <c r="L90" s="167">
        <v>438</v>
      </c>
      <c r="M90" s="167">
        <v>421</v>
      </c>
      <c r="N90" s="162">
        <v>420</v>
      </c>
      <c r="O90" s="162">
        <v>429</v>
      </c>
      <c r="P90" s="162">
        <v>442</v>
      </c>
      <c r="Q90" s="162">
        <v>428</v>
      </c>
      <c r="R90" s="162">
        <v>434</v>
      </c>
      <c r="S90" s="162">
        <v>445</v>
      </c>
      <c r="T90" s="162">
        <v>464</v>
      </c>
      <c r="U90" s="162">
        <v>434</v>
      </c>
      <c r="V90" s="162">
        <v>446</v>
      </c>
      <c r="W90" s="162">
        <v>464</v>
      </c>
    </row>
    <row r="91" spans="2:23" s="67" customFormat="1" ht="12.75" customHeight="1">
      <c r="B91" s="79" t="s">
        <v>2</v>
      </c>
      <c r="C91" s="80"/>
      <c r="D91" s="80"/>
      <c r="E91" s="80"/>
      <c r="F91" s="80"/>
      <c r="G91" s="80"/>
      <c r="H91" s="80"/>
      <c r="I91" s="80"/>
      <c r="J91" s="80"/>
      <c r="K91" s="80"/>
      <c r="L91" s="81"/>
      <c r="M91" s="81"/>
      <c r="N91" s="81"/>
      <c r="O91" s="81"/>
      <c r="P91" s="81" t="s">
        <v>148</v>
      </c>
      <c r="Q91" s="81" t="s">
        <v>148</v>
      </c>
      <c r="R91" s="82" t="s">
        <v>148</v>
      </c>
      <c r="S91" s="82" t="s">
        <v>148</v>
      </c>
      <c r="T91" s="81" t="s">
        <v>148</v>
      </c>
      <c r="U91" s="81" t="s">
        <v>148</v>
      </c>
      <c r="V91" s="81" t="s">
        <v>148</v>
      </c>
      <c r="W91" s="81" t="s">
        <v>148</v>
      </c>
    </row>
    <row r="92" spans="2:23" s="67" customFormat="1" ht="12.75" customHeight="1">
      <c r="B92" s="78" t="s">
        <v>3</v>
      </c>
      <c r="C92" s="236">
        <v>2210</v>
      </c>
      <c r="D92" s="183">
        <v>2214</v>
      </c>
      <c r="E92" s="183">
        <v>2218</v>
      </c>
      <c r="F92" s="184">
        <v>2203</v>
      </c>
      <c r="G92" s="185">
        <v>2214</v>
      </c>
      <c r="H92" s="201">
        <v>2246</v>
      </c>
      <c r="I92" s="202">
        <v>2235</v>
      </c>
      <c r="J92" s="202">
        <v>2230</v>
      </c>
      <c r="K92" s="203">
        <v>2234</v>
      </c>
      <c r="L92" s="163">
        <v>2230</v>
      </c>
      <c r="M92" s="163">
        <v>2208</v>
      </c>
      <c r="N92" s="163">
        <v>2228</v>
      </c>
      <c r="O92" s="163">
        <v>2212</v>
      </c>
      <c r="P92" s="163">
        <v>2232</v>
      </c>
      <c r="Q92" s="163">
        <v>2223</v>
      </c>
      <c r="R92" s="163">
        <v>2228</v>
      </c>
      <c r="S92" s="163">
        <v>2228</v>
      </c>
      <c r="T92" s="163">
        <v>2246</v>
      </c>
      <c r="U92" s="163">
        <v>2252</v>
      </c>
      <c r="V92" s="163">
        <v>2246</v>
      </c>
      <c r="W92" s="163">
        <v>2259</v>
      </c>
    </row>
    <row r="93" spans="2:23" s="67" customFormat="1" ht="12.75" customHeight="1">
      <c r="B93" s="78" t="s">
        <v>4</v>
      </c>
      <c r="C93" s="193">
        <v>2333</v>
      </c>
      <c r="D93" s="194">
        <v>2328</v>
      </c>
      <c r="E93" s="194">
        <v>2337</v>
      </c>
      <c r="F93" s="261">
        <v>2344</v>
      </c>
      <c r="G93" s="262">
        <v>2378</v>
      </c>
      <c r="H93" s="263">
        <v>2404</v>
      </c>
      <c r="I93" s="264">
        <v>2387</v>
      </c>
      <c r="J93" s="264">
        <v>2395</v>
      </c>
      <c r="K93" s="265">
        <v>2385</v>
      </c>
      <c r="L93" s="168">
        <v>2364</v>
      </c>
      <c r="M93" s="168">
        <v>2332</v>
      </c>
      <c r="N93" s="168">
        <v>2382</v>
      </c>
      <c r="O93" s="168">
        <v>2389</v>
      </c>
      <c r="P93" s="168">
        <v>2389</v>
      </c>
      <c r="Q93" s="168">
        <v>2358</v>
      </c>
      <c r="R93" s="168">
        <v>2389</v>
      </c>
      <c r="S93" s="168">
        <v>2435</v>
      </c>
      <c r="T93" s="168">
        <v>2453</v>
      </c>
      <c r="U93" s="168">
        <v>2438</v>
      </c>
      <c r="V93" s="168">
        <v>2457</v>
      </c>
      <c r="W93" s="168">
        <v>2442</v>
      </c>
    </row>
    <row r="94" spans="2:23" ht="12.75" customHeight="1">
      <c r="B94" s="78" t="s">
        <v>1</v>
      </c>
      <c r="C94" s="266">
        <v>4543</v>
      </c>
      <c r="D94" s="266">
        <v>4542</v>
      </c>
      <c r="E94" s="266">
        <v>4555</v>
      </c>
      <c r="F94" s="266">
        <v>4547</v>
      </c>
      <c r="G94" s="266">
        <v>4592</v>
      </c>
      <c r="H94" s="266">
        <v>4650</v>
      </c>
      <c r="I94" s="266">
        <v>4622</v>
      </c>
      <c r="J94" s="266">
        <v>4625</v>
      </c>
      <c r="K94" s="266">
        <v>4619</v>
      </c>
      <c r="L94" s="266">
        <v>4594</v>
      </c>
      <c r="M94" s="266">
        <v>4540</v>
      </c>
      <c r="N94" s="266">
        <v>4610</v>
      </c>
      <c r="O94" s="266">
        <v>4601</v>
      </c>
      <c r="P94" s="266">
        <v>4621</v>
      </c>
      <c r="Q94" s="266">
        <v>4581</v>
      </c>
      <c r="R94" s="266">
        <v>4617</v>
      </c>
      <c r="S94" s="266">
        <v>4663</v>
      </c>
      <c r="T94" s="266">
        <v>4699</v>
      </c>
      <c r="U94" s="266">
        <v>4690</v>
      </c>
      <c r="V94" s="266">
        <v>4703</v>
      </c>
      <c r="W94" s="266">
        <v>4701</v>
      </c>
    </row>
    <row r="95" spans="2:23" s="67" customFormat="1" ht="12.75" customHeight="1">
      <c r="B95" s="79" t="s">
        <v>27</v>
      </c>
      <c r="C95" s="80"/>
      <c r="D95" s="80"/>
      <c r="E95" s="80"/>
      <c r="F95" s="80"/>
      <c r="G95" s="80"/>
      <c r="H95" s="80"/>
      <c r="I95" s="80"/>
      <c r="J95" s="80"/>
      <c r="K95" s="80"/>
      <c r="L95" s="81"/>
      <c r="M95" s="81"/>
      <c r="N95" s="81"/>
      <c r="O95" s="81"/>
      <c r="P95" s="81" t="s">
        <v>148</v>
      </c>
      <c r="Q95" s="81" t="s">
        <v>148</v>
      </c>
      <c r="R95" s="82" t="s">
        <v>148</v>
      </c>
      <c r="S95" s="82" t="s">
        <v>148</v>
      </c>
      <c r="T95" s="81" t="s">
        <v>148</v>
      </c>
      <c r="U95" s="81" t="s">
        <v>148</v>
      </c>
      <c r="V95" s="81" t="s">
        <v>148</v>
      </c>
      <c r="W95" s="81" t="s">
        <v>148</v>
      </c>
    </row>
    <row r="96" spans="2:23" s="67" customFormat="1" ht="12.75" customHeight="1">
      <c r="B96" s="78" t="s">
        <v>12</v>
      </c>
      <c r="C96" s="236">
        <v>2229</v>
      </c>
      <c r="D96" s="183">
        <v>2226</v>
      </c>
      <c r="E96" s="183">
        <v>2182</v>
      </c>
      <c r="F96" s="184">
        <v>2160</v>
      </c>
      <c r="G96" s="185">
        <v>2175</v>
      </c>
      <c r="H96" s="201">
        <v>2197</v>
      </c>
      <c r="I96" s="202">
        <v>2183</v>
      </c>
      <c r="J96" s="202">
        <v>2163</v>
      </c>
      <c r="K96" s="203">
        <v>2166</v>
      </c>
      <c r="L96" s="163">
        <v>2164</v>
      </c>
      <c r="M96" s="163">
        <v>2155</v>
      </c>
      <c r="N96" s="163">
        <v>2177</v>
      </c>
      <c r="O96" s="163">
        <v>2175</v>
      </c>
      <c r="P96" s="163">
        <v>2158</v>
      </c>
      <c r="Q96" s="163">
        <v>2132</v>
      </c>
      <c r="R96" s="163">
        <v>2139</v>
      </c>
      <c r="S96" s="163">
        <v>2153</v>
      </c>
      <c r="T96" s="163">
        <v>2153</v>
      </c>
      <c r="U96" s="163">
        <v>2140</v>
      </c>
      <c r="V96" s="163">
        <v>2143</v>
      </c>
      <c r="W96" s="163">
        <v>2141</v>
      </c>
    </row>
    <row r="97" spans="2:23" s="67" customFormat="1" ht="12.75" customHeight="1">
      <c r="B97" s="78" t="s">
        <v>97</v>
      </c>
      <c r="C97" s="188">
        <v>1709</v>
      </c>
      <c r="D97" s="189">
        <v>1718</v>
      </c>
      <c r="E97" s="189">
        <v>1718</v>
      </c>
      <c r="F97" s="190">
        <v>1736</v>
      </c>
      <c r="G97" s="191">
        <v>1759</v>
      </c>
      <c r="H97" s="204">
        <v>1783</v>
      </c>
      <c r="I97" s="205">
        <v>1776</v>
      </c>
      <c r="J97" s="205">
        <v>1801</v>
      </c>
      <c r="K97" s="206">
        <v>1799</v>
      </c>
      <c r="L97" s="162">
        <v>1785</v>
      </c>
      <c r="M97" s="162">
        <v>1745</v>
      </c>
      <c r="N97" s="162">
        <v>1778</v>
      </c>
      <c r="O97" s="162">
        <v>1758</v>
      </c>
      <c r="P97" s="162">
        <v>1793</v>
      </c>
      <c r="Q97" s="162">
        <v>1778</v>
      </c>
      <c r="R97" s="162">
        <v>1800</v>
      </c>
      <c r="S97" s="162">
        <v>1817</v>
      </c>
      <c r="T97" s="162">
        <v>1841</v>
      </c>
      <c r="U97" s="162">
        <v>1840</v>
      </c>
      <c r="V97" s="162">
        <v>1847</v>
      </c>
      <c r="W97" s="162">
        <v>1844</v>
      </c>
    </row>
    <row r="98" spans="2:23" ht="12.75" customHeight="1">
      <c r="B98" s="66" t="s">
        <v>102</v>
      </c>
      <c r="C98" s="188">
        <v>105</v>
      </c>
      <c r="D98" s="189">
        <v>96</v>
      </c>
      <c r="E98" s="189">
        <v>105</v>
      </c>
      <c r="F98" s="190">
        <v>108</v>
      </c>
      <c r="G98" s="191">
        <v>110</v>
      </c>
      <c r="H98" s="204">
        <v>111</v>
      </c>
      <c r="I98" s="205">
        <v>107</v>
      </c>
      <c r="J98" s="205">
        <v>111</v>
      </c>
      <c r="K98" s="206">
        <v>105</v>
      </c>
      <c r="L98" s="167">
        <v>99</v>
      </c>
      <c r="M98" s="167">
        <v>92</v>
      </c>
      <c r="N98" s="162">
        <v>97</v>
      </c>
      <c r="O98" s="163">
        <v>96</v>
      </c>
      <c r="P98" s="163">
        <v>100</v>
      </c>
      <c r="Q98" s="163">
        <v>97</v>
      </c>
      <c r="R98" s="163">
        <v>97</v>
      </c>
      <c r="S98" s="163">
        <v>104</v>
      </c>
      <c r="T98" s="163">
        <v>106</v>
      </c>
      <c r="U98" s="163">
        <v>105</v>
      </c>
      <c r="V98" s="163">
        <v>106</v>
      </c>
      <c r="W98" s="163">
        <v>109</v>
      </c>
    </row>
    <row r="99" spans="2:23" s="67" customFormat="1" ht="12.75" customHeight="1">
      <c r="B99" s="78" t="s">
        <v>30</v>
      </c>
      <c r="C99" s="188">
        <v>410</v>
      </c>
      <c r="D99" s="189">
        <v>411</v>
      </c>
      <c r="E99" s="189">
        <v>455</v>
      </c>
      <c r="F99" s="190">
        <v>447</v>
      </c>
      <c r="G99" s="191">
        <v>442</v>
      </c>
      <c r="H99" s="204">
        <v>449</v>
      </c>
      <c r="I99" s="205">
        <v>450</v>
      </c>
      <c r="J99" s="205">
        <v>449</v>
      </c>
      <c r="K99" s="206">
        <v>439</v>
      </c>
      <c r="L99" s="167">
        <v>434</v>
      </c>
      <c r="M99" s="167">
        <v>435</v>
      </c>
      <c r="N99" s="162">
        <v>437</v>
      </c>
      <c r="O99" s="162">
        <v>441</v>
      </c>
      <c r="P99" s="162">
        <v>431</v>
      </c>
      <c r="Q99" s="162">
        <v>430</v>
      </c>
      <c r="R99" s="162">
        <v>432</v>
      </c>
      <c r="S99" s="162">
        <v>430</v>
      </c>
      <c r="T99" s="162">
        <v>430</v>
      </c>
      <c r="U99" s="162">
        <v>432</v>
      </c>
      <c r="V99" s="162">
        <v>428</v>
      </c>
      <c r="W99" s="162">
        <v>416</v>
      </c>
    </row>
    <row r="100" spans="2:23" s="67" customFormat="1" ht="12.75" customHeight="1">
      <c r="B100" s="78" t="s">
        <v>41</v>
      </c>
      <c r="C100" s="188">
        <v>90</v>
      </c>
      <c r="D100" s="189">
        <v>91</v>
      </c>
      <c r="E100" s="189">
        <v>95</v>
      </c>
      <c r="F100" s="190">
        <v>96</v>
      </c>
      <c r="G100" s="191">
        <v>106</v>
      </c>
      <c r="H100" s="204">
        <v>110</v>
      </c>
      <c r="I100" s="205">
        <v>106</v>
      </c>
      <c r="J100" s="205">
        <v>101</v>
      </c>
      <c r="K100" s="206">
        <v>110</v>
      </c>
      <c r="L100" s="167">
        <v>112</v>
      </c>
      <c r="M100" s="167">
        <v>113</v>
      </c>
      <c r="N100" s="167">
        <v>121</v>
      </c>
      <c r="O100" s="162">
        <v>131</v>
      </c>
      <c r="P100" s="162">
        <v>139</v>
      </c>
      <c r="Q100" s="162">
        <v>144</v>
      </c>
      <c r="R100" s="162">
        <v>149</v>
      </c>
      <c r="S100" s="162">
        <v>159</v>
      </c>
      <c r="T100" s="162">
        <v>169</v>
      </c>
      <c r="U100" s="162">
        <v>173</v>
      </c>
      <c r="V100" s="162">
        <v>179</v>
      </c>
      <c r="W100" s="162">
        <v>191</v>
      </c>
    </row>
    <row r="101" spans="2:23" ht="12.75" customHeight="1">
      <c r="B101" s="79" t="s">
        <v>28</v>
      </c>
      <c r="C101" s="80"/>
      <c r="D101" s="80"/>
      <c r="E101" s="80"/>
      <c r="F101" s="80"/>
      <c r="G101" s="80"/>
      <c r="H101" s="80"/>
      <c r="I101" s="80"/>
      <c r="J101" s="80"/>
      <c r="K101" s="80"/>
      <c r="L101" s="81"/>
      <c r="M101" s="81"/>
      <c r="N101" s="81"/>
      <c r="O101" s="81"/>
      <c r="P101" s="81" t="s">
        <v>148</v>
      </c>
      <c r="Q101" s="81" t="s">
        <v>148</v>
      </c>
      <c r="R101" s="82" t="s">
        <v>148</v>
      </c>
      <c r="S101" s="82" t="s">
        <v>148</v>
      </c>
      <c r="T101" s="81" t="s">
        <v>148</v>
      </c>
      <c r="U101" s="81" t="s">
        <v>148</v>
      </c>
      <c r="V101" s="81" t="s">
        <v>148</v>
      </c>
      <c r="W101" s="81" t="s">
        <v>148</v>
      </c>
    </row>
    <row r="102" spans="2:23" s="67" customFormat="1" ht="12.75" customHeight="1">
      <c r="B102" s="78" t="s">
        <v>5</v>
      </c>
      <c r="C102" s="236">
        <v>327</v>
      </c>
      <c r="D102" s="183">
        <v>332</v>
      </c>
      <c r="E102" s="183">
        <v>330</v>
      </c>
      <c r="F102" s="184">
        <v>322</v>
      </c>
      <c r="G102" s="185">
        <v>342</v>
      </c>
      <c r="H102" s="201">
        <v>352</v>
      </c>
      <c r="I102" s="202">
        <v>344</v>
      </c>
      <c r="J102" s="202">
        <v>342</v>
      </c>
      <c r="K102" s="203">
        <v>342</v>
      </c>
      <c r="L102" s="169">
        <v>329</v>
      </c>
      <c r="M102" s="169">
        <v>333</v>
      </c>
      <c r="N102" s="163">
        <v>338</v>
      </c>
      <c r="O102" s="163">
        <v>336</v>
      </c>
      <c r="P102" s="163">
        <v>350</v>
      </c>
      <c r="Q102" s="163">
        <v>338</v>
      </c>
      <c r="R102" s="163">
        <v>332</v>
      </c>
      <c r="S102" s="163">
        <v>334</v>
      </c>
      <c r="T102" s="163">
        <v>348</v>
      </c>
      <c r="U102" s="163">
        <v>350</v>
      </c>
      <c r="V102" s="163">
        <v>351</v>
      </c>
      <c r="W102" s="163">
        <v>353</v>
      </c>
    </row>
    <row r="103" spans="2:23" s="67" customFormat="1" ht="12.75" customHeight="1">
      <c r="B103" s="78" t="s">
        <v>6</v>
      </c>
      <c r="C103" s="188">
        <v>852</v>
      </c>
      <c r="D103" s="189">
        <v>861</v>
      </c>
      <c r="E103" s="189">
        <v>866</v>
      </c>
      <c r="F103" s="190">
        <v>865</v>
      </c>
      <c r="G103" s="191">
        <v>876</v>
      </c>
      <c r="H103" s="204">
        <v>898</v>
      </c>
      <c r="I103" s="205">
        <v>893</v>
      </c>
      <c r="J103" s="205">
        <v>871</v>
      </c>
      <c r="K103" s="206">
        <v>879</v>
      </c>
      <c r="L103" s="167">
        <v>890</v>
      </c>
      <c r="M103" s="167">
        <v>849</v>
      </c>
      <c r="N103" s="162">
        <v>877</v>
      </c>
      <c r="O103" s="167">
        <v>867</v>
      </c>
      <c r="P103" s="167">
        <v>876</v>
      </c>
      <c r="Q103" s="167">
        <v>878</v>
      </c>
      <c r="R103" s="167">
        <v>884</v>
      </c>
      <c r="S103" s="167">
        <v>908</v>
      </c>
      <c r="T103" s="167">
        <v>897</v>
      </c>
      <c r="U103" s="167">
        <v>907</v>
      </c>
      <c r="V103" s="167">
        <v>910</v>
      </c>
      <c r="W103" s="167">
        <v>904</v>
      </c>
    </row>
    <row r="104" spans="2:23" s="67" customFormat="1" ht="12.75" customHeight="1">
      <c r="B104" s="78" t="s">
        <v>7</v>
      </c>
      <c r="C104" s="188">
        <v>1727</v>
      </c>
      <c r="D104" s="189">
        <v>1719</v>
      </c>
      <c r="E104" s="189">
        <v>1718</v>
      </c>
      <c r="F104" s="190">
        <v>1710</v>
      </c>
      <c r="G104" s="191">
        <v>1707</v>
      </c>
      <c r="H104" s="204">
        <v>1702</v>
      </c>
      <c r="I104" s="205">
        <v>1688</v>
      </c>
      <c r="J104" s="205">
        <v>1690</v>
      </c>
      <c r="K104" s="206">
        <v>1672</v>
      </c>
      <c r="L104" s="162">
        <v>1642</v>
      </c>
      <c r="M104" s="162">
        <v>1623</v>
      </c>
      <c r="N104" s="162">
        <v>1618</v>
      </c>
      <c r="O104" s="162">
        <v>1636</v>
      </c>
      <c r="P104" s="162">
        <v>1653</v>
      </c>
      <c r="Q104" s="162">
        <v>1652</v>
      </c>
      <c r="R104" s="162">
        <v>1655</v>
      </c>
      <c r="S104" s="162">
        <v>1659</v>
      </c>
      <c r="T104" s="162">
        <v>1651</v>
      </c>
      <c r="U104" s="162">
        <v>1626</v>
      </c>
      <c r="V104" s="162">
        <v>1624</v>
      </c>
      <c r="W104" s="162">
        <v>1632</v>
      </c>
    </row>
    <row r="105" spans="2:23" s="67" customFormat="1" ht="12.75" customHeight="1">
      <c r="B105" s="78" t="s">
        <v>8</v>
      </c>
      <c r="C105" s="188">
        <v>1637</v>
      </c>
      <c r="D105" s="189">
        <v>1630</v>
      </c>
      <c r="E105" s="189">
        <v>1641</v>
      </c>
      <c r="F105" s="190">
        <v>1650</v>
      </c>
      <c r="G105" s="191">
        <v>1667</v>
      </c>
      <c r="H105" s="204">
        <v>1698</v>
      </c>
      <c r="I105" s="205">
        <v>1697</v>
      </c>
      <c r="J105" s="205">
        <v>1722</v>
      </c>
      <c r="K105" s="206">
        <v>1726</v>
      </c>
      <c r="L105" s="162">
        <v>1733</v>
      </c>
      <c r="M105" s="162">
        <v>1735</v>
      </c>
      <c r="N105" s="162">
        <v>1777</v>
      </c>
      <c r="O105" s="174">
        <v>1762</v>
      </c>
      <c r="P105" s="174">
        <v>1742</v>
      </c>
      <c r="Q105" s="174">
        <v>1713</v>
      </c>
      <c r="R105" s="174">
        <v>1746</v>
      </c>
      <c r="S105" s="174">
        <v>1762</v>
      </c>
      <c r="T105" s="174">
        <v>1803</v>
      </c>
      <c r="U105" s="174">
        <v>1807</v>
      </c>
      <c r="V105" s="174">
        <v>1818</v>
      </c>
      <c r="W105" s="174">
        <v>1812</v>
      </c>
    </row>
    <row r="106" spans="2:23" s="67" customFormat="1" ht="12.75" customHeight="1">
      <c r="B106" s="79" t="s">
        <v>29</v>
      </c>
      <c r="C106" s="80"/>
      <c r="D106" s="80"/>
      <c r="E106" s="80"/>
      <c r="F106" s="80"/>
      <c r="G106" s="80"/>
      <c r="H106" s="80"/>
      <c r="I106" s="80"/>
      <c r="J106" s="80"/>
      <c r="K106" s="80"/>
      <c r="L106" s="81"/>
      <c r="M106" s="81"/>
      <c r="N106" s="81"/>
      <c r="O106" s="81"/>
      <c r="P106" s="81" t="s">
        <v>148</v>
      </c>
      <c r="Q106" s="81" t="s">
        <v>148</v>
      </c>
      <c r="R106" s="82" t="s">
        <v>148</v>
      </c>
      <c r="S106" s="82" t="s">
        <v>148</v>
      </c>
      <c r="T106" s="81" t="s">
        <v>148</v>
      </c>
      <c r="U106" s="81" t="s">
        <v>148</v>
      </c>
      <c r="V106" s="81" t="s">
        <v>148</v>
      </c>
      <c r="W106" s="81" t="s">
        <v>148</v>
      </c>
    </row>
    <row r="107" spans="2:23" s="67" customFormat="1" ht="12.75" customHeight="1">
      <c r="B107" s="78" t="s">
        <v>23</v>
      </c>
      <c r="C107" s="236">
        <v>297</v>
      </c>
      <c r="D107" s="183">
        <v>270</v>
      </c>
      <c r="E107" s="183">
        <v>274</v>
      </c>
      <c r="F107" s="184">
        <v>253</v>
      </c>
      <c r="G107" s="185">
        <v>278</v>
      </c>
      <c r="H107" s="201">
        <v>296</v>
      </c>
      <c r="I107" s="202">
        <v>279</v>
      </c>
      <c r="J107" s="202">
        <v>266</v>
      </c>
      <c r="K107" s="203">
        <v>233</v>
      </c>
      <c r="L107" s="169">
        <v>209</v>
      </c>
      <c r="M107" s="169">
        <v>216</v>
      </c>
      <c r="N107" s="163">
        <v>240</v>
      </c>
      <c r="O107" s="163">
        <v>259</v>
      </c>
      <c r="P107" s="163">
        <v>292</v>
      </c>
      <c r="Q107" s="163">
        <v>285</v>
      </c>
      <c r="R107" s="163">
        <v>278</v>
      </c>
      <c r="S107" s="163">
        <v>287</v>
      </c>
      <c r="T107" s="163">
        <v>313</v>
      </c>
      <c r="U107" s="163">
        <v>290</v>
      </c>
      <c r="V107" s="163">
        <v>257</v>
      </c>
      <c r="W107" s="163">
        <v>268</v>
      </c>
    </row>
    <row r="108" spans="2:23" s="67" customFormat="1" ht="12.75" customHeight="1">
      <c r="B108" s="78" t="s">
        <v>9</v>
      </c>
      <c r="C108" s="188">
        <v>4246</v>
      </c>
      <c r="D108" s="189">
        <v>4272</v>
      </c>
      <c r="E108" s="189">
        <v>4281</v>
      </c>
      <c r="F108" s="190">
        <v>4294</v>
      </c>
      <c r="G108" s="191">
        <v>4314</v>
      </c>
      <c r="H108" s="204">
        <v>4354</v>
      </c>
      <c r="I108" s="205">
        <v>4343</v>
      </c>
      <c r="J108" s="205">
        <v>4359</v>
      </c>
      <c r="K108" s="206">
        <v>4386</v>
      </c>
      <c r="L108" s="162">
        <v>4385</v>
      </c>
      <c r="M108" s="162">
        <v>4324</v>
      </c>
      <c r="N108" s="162">
        <v>4370</v>
      </c>
      <c r="O108" s="162">
        <v>4342</v>
      </c>
      <c r="P108" s="162">
        <v>4329</v>
      </c>
      <c r="Q108" s="162">
        <v>4296</v>
      </c>
      <c r="R108" s="162">
        <v>4339</v>
      </c>
      <c r="S108" s="162">
        <v>4376</v>
      </c>
      <c r="T108" s="162">
        <v>4386</v>
      </c>
      <c r="U108" s="162">
        <v>4400</v>
      </c>
      <c r="V108" s="162">
        <v>4446</v>
      </c>
      <c r="W108" s="162">
        <v>4433</v>
      </c>
    </row>
    <row r="109" spans="2:23" s="67" customFormat="1" ht="12.75" customHeight="1">
      <c r="B109" s="79" t="s">
        <v>35</v>
      </c>
      <c r="C109" s="80"/>
      <c r="D109" s="80"/>
      <c r="E109" s="80"/>
      <c r="F109" s="80"/>
      <c r="G109" s="80"/>
      <c r="H109" s="80"/>
      <c r="I109" s="80"/>
      <c r="J109" s="80"/>
      <c r="K109" s="80"/>
      <c r="L109" s="81"/>
      <c r="M109" s="81"/>
      <c r="N109" s="81"/>
      <c r="O109" s="81"/>
      <c r="P109" s="81" t="s">
        <v>148</v>
      </c>
      <c r="Q109" s="81" t="s">
        <v>148</v>
      </c>
      <c r="R109" s="82" t="s">
        <v>148</v>
      </c>
      <c r="S109" s="82" t="s">
        <v>148</v>
      </c>
      <c r="T109" s="81" t="s">
        <v>148</v>
      </c>
      <c r="U109" s="81" t="s">
        <v>148</v>
      </c>
      <c r="V109" s="81" t="s">
        <v>148</v>
      </c>
      <c r="W109" s="81" t="s">
        <v>148</v>
      </c>
    </row>
    <row r="110" spans="2:23" ht="12.75" customHeight="1">
      <c r="B110" s="78" t="s">
        <v>43</v>
      </c>
      <c r="C110" s="236">
        <v>1293</v>
      </c>
      <c r="D110" s="183">
        <v>1293</v>
      </c>
      <c r="E110" s="183">
        <v>1311</v>
      </c>
      <c r="F110" s="184">
        <v>1309</v>
      </c>
      <c r="G110" s="185">
        <v>1324</v>
      </c>
      <c r="H110" s="201">
        <v>1347</v>
      </c>
      <c r="I110" s="202">
        <v>1346</v>
      </c>
      <c r="J110" s="202">
        <v>1339</v>
      </c>
      <c r="K110" s="203">
        <v>1348</v>
      </c>
      <c r="L110" s="163">
        <v>1370</v>
      </c>
      <c r="M110" s="163">
        <v>1374</v>
      </c>
      <c r="N110" s="163">
        <v>1412</v>
      </c>
      <c r="O110" s="163">
        <v>1402</v>
      </c>
      <c r="P110" s="163">
        <v>1423</v>
      </c>
      <c r="Q110" s="163">
        <v>1423</v>
      </c>
      <c r="R110" s="163">
        <v>1429</v>
      </c>
      <c r="S110" s="163">
        <v>1467</v>
      </c>
      <c r="T110" s="163">
        <v>1469</v>
      </c>
      <c r="U110" s="163">
        <v>1486</v>
      </c>
      <c r="V110" s="163">
        <v>1488</v>
      </c>
      <c r="W110" s="163">
        <v>1483</v>
      </c>
    </row>
    <row r="111" spans="2:23" ht="12.75" customHeight="1">
      <c r="B111" s="78" t="s">
        <v>36</v>
      </c>
      <c r="C111" s="188">
        <v>474</v>
      </c>
      <c r="D111" s="189">
        <v>478</v>
      </c>
      <c r="E111" s="189">
        <v>474</v>
      </c>
      <c r="F111" s="190">
        <v>473</v>
      </c>
      <c r="G111" s="191">
        <v>478</v>
      </c>
      <c r="H111" s="204">
        <v>474</v>
      </c>
      <c r="I111" s="205">
        <v>470</v>
      </c>
      <c r="J111" s="205">
        <v>469</v>
      </c>
      <c r="K111" s="206">
        <v>469</v>
      </c>
      <c r="L111" s="167">
        <v>463</v>
      </c>
      <c r="M111" s="167">
        <v>456</v>
      </c>
      <c r="N111" s="162">
        <v>457</v>
      </c>
      <c r="O111" s="162">
        <v>456</v>
      </c>
      <c r="P111" s="162">
        <v>453</v>
      </c>
      <c r="Q111" s="162">
        <v>450</v>
      </c>
      <c r="R111" s="162">
        <v>444</v>
      </c>
      <c r="S111" s="162">
        <v>440</v>
      </c>
      <c r="T111" s="162">
        <v>436</v>
      </c>
      <c r="U111" s="162">
        <v>431</v>
      </c>
      <c r="V111" s="162">
        <v>432</v>
      </c>
      <c r="W111" s="162">
        <v>426</v>
      </c>
    </row>
    <row r="112" spans="2:23" ht="12.75" customHeight="1">
      <c r="B112" s="78" t="s">
        <v>47</v>
      </c>
      <c r="C112" s="188">
        <v>539</v>
      </c>
      <c r="D112" s="189">
        <v>553</v>
      </c>
      <c r="E112" s="189">
        <v>550</v>
      </c>
      <c r="F112" s="190">
        <v>550</v>
      </c>
      <c r="G112" s="191">
        <v>544</v>
      </c>
      <c r="H112" s="204">
        <v>551</v>
      </c>
      <c r="I112" s="205">
        <v>558</v>
      </c>
      <c r="J112" s="205">
        <v>544</v>
      </c>
      <c r="K112" s="206">
        <v>541</v>
      </c>
      <c r="L112" s="167">
        <v>539</v>
      </c>
      <c r="M112" s="167">
        <v>534</v>
      </c>
      <c r="N112" s="162">
        <v>534</v>
      </c>
      <c r="O112" s="162">
        <v>546</v>
      </c>
      <c r="P112" s="162">
        <v>531</v>
      </c>
      <c r="Q112" s="162">
        <v>532</v>
      </c>
      <c r="R112" s="162">
        <v>548</v>
      </c>
      <c r="S112" s="162">
        <v>546</v>
      </c>
      <c r="T112" s="162">
        <v>567</v>
      </c>
      <c r="U112" s="162">
        <v>559</v>
      </c>
      <c r="V112" s="162">
        <v>561</v>
      </c>
      <c r="W112" s="162">
        <v>556</v>
      </c>
    </row>
    <row r="113" spans="2:23" ht="12.75" customHeight="1">
      <c r="B113" s="78" t="s">
        <v>37</v>
      </c>
      <c r="C113" s="188">
        <v>287</v>
      </c>
      <c r="D113" s="189">
        <v>289</v>
      </c>
      <c r="E113" s="189">
        <v>288</v>
      </c>
      <c r="F113" s="190">
        <v>286</v>
      </c>
      <c r="G113" s="191">
        <v>287</v>
      </c>
      <c r="H113" s="204">
        <v>296</v>
      </c>
      <c r="I113" s="205">
        <v>297</v>
      </c>
      <c r="J113" s="205">
        <v>303</v>
      </c>
      <c r="K113" s="206">
        <v>308</v>
      </c>
      <c r="L113" s="167">
        <v>304</v>
      </c>
      <c r="M113" s="167">
        <v>305</v>
      </c>
      <c r="N113" s="162">
        <v>306</v>
      </c>
      <c r="O113" s="162">
        <v>317</v>
      </c>
      <c r="P113" s="162">
        <v>314</v>
      </c>
      <c r="Q113" s="162">
        <v>307</v>
      </c>
      <c r="R113" s="162">
        <v>308</v>
      </c>
      <c r="S113" s="162">
        <v>305</v>
      </c>
      <c r="T113" s="162">
        <v>312</v>
      </c>
      <c r="U113" s="162">
        <v>325</v>
      </c>
      <c r="V113" s="162">
        <v>318</v>
      </c>
      <c r="W113" s="162">
        <v>323</v>
      </c>
    </row>
    <row r="114" spans="2:23" ht="12.75" customHeight="1">
      <c r="B114" s="78" t="s">
        <v>38</v>
      </c>
      <c r="C114" s="188">
        <v>277</v>
      </c>
      <c r="D114" s="189">
        <v>265</v>
      </c>
      <c r="E114" s="189">
        <v>267</v>
      </c>
      <c r="F114" s="190">
        <v>269</v>
      </c>
      <c r="G114" s="191">
        <v>268</v>
      </c>
      <c r="H114" s="204">
        <v>269</v>
      </c>
      <c r="I114" s="205">
        <v>262</v>
      </c>
      <c r="J114" s="205">
        <v>264</v>
      </c>
      <c r="K114" s="206">
        <v>256</v>
      </c>
      <c r="L114" s="167">
        <v>251</v>
      </c>
      <c r="M114" s="167">
        <v>242</v>
      </c>
      <c r="N114" s="162">
        <v>243</v>
      </c>
      <c r="O114" s="162">
        <v>231</v>
      </c>
      <c r="P114" s="162">
        <v>227</v>
      </c>
      <c r="Q114" s="162">
        <v>228</v>
      </c>
      <c r="R114" s="162">
        <v>231</v>
      </c>
      <c r="S114" s="162">
        <v>238</v>
      </c>
      <c r="T114" s="162">
        <v>236</v>
      </c>
      <c r="U114" s="162">
        <v>236</v>
      </c>
      <c r="V114" s="162">
        <v>225</v>
      </c>
      <c r="W114" s="162">
        <v>217</v>
      </c>
    </row>
    <row r="115" spans="2:23" ht="12.75" customHeight="1">
      <c r="B115" s="78" t="s">
        <v>39</v>
      </c>
      <c r="C115" s="188">
        <v>232</v>
      </c>
      <c r="D115" s="189">
        <v>223</v>
      </c>
      <c r="E115" s="189">
        <v>226</v>
      </c>
      <c r="F115" s="190">
        <v>214</v>
      </c>
      <c r="G115" s="191">
        <v>224</v>
      </c>
      <c r="H115" s="204">
        <v>224</v>
      </c>
      <c r="I115" s="205">
        <v>215</v>
      </c>
      <c r="J115" s="205">
        <v>219</v>
      </c>
      <c r="K115" s="206">
        <v>215</v>
      </c>
      <c r="L115" s="167">
        <v>209</v>
      </c>
      <c r="M115" s="167">
        <v>211</v>
      </c>
      <c r="N115" s="167">
        <v>220</v>
      </c>
      <c r="O115" s="167">
        <v>213</v>
      </c>
      <c r="P115" s="167">
        <v>209</v>
      </c>
      <c r="Q115" s="167">
        <v>208</v>
      </c>
      <c r="R115" s="167">
        <v>207</v>
      </c>
      <c r="S115" s="167">
        <v>210</v>
      </c>
      <c r="T115" s="167">
        <v>207</v>
      </c>
      <c r="U115" s="167">
        <v>204</v>
      </c>
      <c r="V115" s="167">
        <v>205</v>
      </c>
      <c r="W115" s="167">
        <v>205</v>
      </c>
    </row>
    <row r="116" spans="2:23" ht="12.75" customHeight="1">
      <c r="B116" s="78" t="s">
        <v>48</v>
      </c>
      <c r="C116" s="188">
        <v>318</v>
      </c>
      <c r="D116" s="189">
        <v>316</v>
      </c>
      <c r="E116" s="189">
        <v>310</v>
      </c>
      <c r="F116" s="190">
        <v>312</v>
      </c>
      <c r="G116" s="191">
        <v>314</v>
      </c>
      <c r="H116" s="204">
        <v>312</v>
      </c>
      <c r="I116" s="205">
        <v>313</v>
      </c>
      <c r="J116" s="205">
        <v>314</v>
      </c>
      <c r="K116" s="206">
        <v>308</v>
      </c>
      <c r="L116" s="167">
        <v>299</v>
      </c>
      <c r="M116" s="167">
        <v>294</v>
      </c>
      <c r="N116" s="162">
        <v>302</v>
      </c>
      <c r="O116" s="162">
        <v>298</v>
      </c>
      <c r="P116" s="162">
        <v>313</v>
      </c>
      <c r="Q116" s="162">
        <v>311</v>
      </c>
      <c r="R116" s="162">
        <v>316</v>
      </c>
      <c r="S116" s="162">
        <v>318</v>
      </c>
      <c r="T116" s="162">
        <v>311</v>
      </c>
      <c r="U116" s="162">
        <v>305</v>
      </c>
      <c r="V116" s="162">
        <v>310</v>
      </c>
      <c r="W116" s="162">
        <v>322</v>
      </c>
    </row>
    <row r="117" spans="2:23" ht="12.75" customHeight="1">
      <c r="B117" s="78" t="s">
        <v>49</v>
      </c>
      <c r="C117" s="193">
        <v>695</v>
      </c>
      <c r="D117" s="194">
        <v>703</v>
      </c>
      <c r="E117" s="194">
        <v>725</v>
      </c>
      <c r="F117" s="190">
        <v>733</v>
      </c>
      <c r="G117" s="191">
        <v>727</v>
      </c>
      <c r="H117" s="204">
        <v>741</v>
      </c>
      <c r="I117" s="205">
        <v>739</v>
      </c>
      <c r="J117" s="205">
        <v>736</v>
      </c>
      <c r="K117" s="206">
        <v>742</v>
      </c>
      <c r="L117" s="167">
        <v>721</v>
      </c>
      <c r="M117" s="167">
        <v>703</v>
      </c>
      <c r="N117" s="162">
        <v>716</v>
      </c>
      <c r="O117" s="162">
        <v>709</v>
      </c>
      <c r="P117" s="162">
        <v>709</v>
      </c>
      <c r="Q117" s="162">
        <v>694</v>
      </c>
      <c r="R117" s="162">
        <v>700</v>
      </c>
      <c r="S117" s="162">
        <v>694</v>
      </c>
      <c r="T117" s="162">
        <v>697</v>
      </c>
      <c r="U117" s="162">
        <v>710</v>
      </c>
      <c r="V117" s="162">
        <v>718</v>
      </c>
      <c r="W117" s="162">
        <v>705</v>
      </c>
    </row>
    <row r="118" spans="2:23" ht="12.75" customHeight="1">
      <c r="B118" s="85" t="s">
        <v>70</v>
      </c>
      <c r="C118" s="197">
        <v>4543</v>
      </c>
      <c r="D118" s="197">
        <v>4542</v>
      </c>
      <c r="E118" s="197">
        <v>4555</v>
      </c>
      <c r="F118" s="197">
        <v>4547</v>
      </c>
      <c r="G118" s="198">
        <v>4592</v>
      </c>
      <c r="H118" s="210">
        <v>4650</v>
      </c>
      <c r="I118" s="211">
        <v>4622</v>
      </c>
      <c r="J118" s="211">
        <v>4625</v>
      </c>
      <c r="K118" s="212">
        <v>4619</v>
      </c>
      <c r="L118" s="73">
        <v>4594</v>
      </c>
      <c r="M118" s="73">
        <v>4540</v>
      </c>
      <c r="N118" s="73">
        <v>4610</v>
      </c>
      <c r="O118" s="73">
        <v>4601</v>
      </c>
      <c r="P118" s="73">
        <v>4621</v>
      </c>
      <c r="Q118" s="73">
        <v>4581</v>
      </c>
      <c r="R118" s="73">
        <v>4617</v>
      </c>
      <c r="S118" s="73">
        <v>4663</v>
      </c>
      <c r="T118" s="73">
        <v>4699</v>
      </c>
      <c r="U118" s="73">
        <v>4690</v>
      </c>
      <c r="V118" s="73">
        <v>4703</v>
      </c>
      <c r="W118" s="73">
        <v>4701</v>
      </c>
    </row>
    <row r="120" spans="2:23" ht="15">
      <c r="B120" s="44" t="s">
        <v>71</v>
      </c>
    </row>
    <row r="122" spans="2:23" ht="12.75" customHeight="1">
      <c r="B122" s="93"/>
      <c r="C122" s="149" t="s">
        <v>99</v>
      </c>
      <c r="D122" s="149" t="s">
        <v>104</v>
      </c>
      <c r="E122" s="149" t="s">
        <v>108</v>
      </c>
      <c r="F122" s="149" t="s">
        <v>109</v>
      </c>
      <c r="G122" s="120" t="s">
        <v>113</v>
      </c>
      <c r="H122" s="151" t="s">
        <v>115</v>
      </c>
      <c r="I122" s="120" t="s">
        <v>116</v>
      </c>
      <c r="J122" s="120" t="s">
        <v>117</v>
      </c>
      <c r="K122" s="120" t="s">
        <v>118</v>
      </c>
      <c r="L122" s="151" t="s">
        <v>121</v>
      </c>
      <c r="M122" s="151" t="s">
        <v>124</v>
      </c>
      <c r="N122" s="151" t="s">
        <v>125</v>
      </c>
      <c r="O122" s="151" t="s">
        <v>126</v>
      </c>
      <c r="P122" s="151" t="s">
        <v>147</v>
      </c>
      <c r="Q122" s="151" t="s">
        <v>149</v>
      </c>
      <c r="R122" s="151" t="s">
        <v>150</v>
      </c>
      <c r="S122" s="151" t="s">
        <v>151</v>
      </c>
      <c r="T122" s="151" t="s">
        <v>160</v>
      </c>
      <c r="U122" s="151" t="s">
        <v>162</v>
      </c>
      <c r="V122" s="151" t="s">
        <v>163</v>
      </c>
      <c r="W122" s="151" t="s">
        <v>165</v>
      </c>
    </row>
    <row r="123" spans="2:23" ht="12.75" customHeight="1">
      <c r="B123" s="94" t="s">
        <v>71</v>
      </c>
      <c r="C123" s="214">
        <v>345</v>
      </c>
      <c r="D123" s="215">
        <v>619</v>
      </c>
      <c r="E123" s="215">
        <v>129</v>
      </c>
      <c r="F123" s="216">
        <v>147</v>
      </c>
      <c r="G123" s="217">
        <v>286</v>
      </c>
      <c r="H123" s="218">
        <v>533</v>
      </c>
      <c r="I123" s="219">
        <v>178</v>
      </c>
      <c r="J123" s="219">
        <v>170</v>
      </c>
      <c r="K123" s="220">
        <v>197</v>
      </c>
      <c r="L123" s="173">
        <v>495</v>
      </c>
      <c r="M123" s="173">
        <v>137</v>
      </c>
      <c r="N123" s="221">
        <v>149</v>
      </c>
      <c r="O123" s="221">
        <v>150</v>
      </c>
      <c r="P123" s="221">
        <v>439</v>
      </c>
      <c r="Q123" s="221">
        <v>136</v>
      </c>
      <c r="R123" s="221">
        <v>140</v>
      </c>
      <c r="S123" s="221">
        <v>149</v>
      </c>
      <c r="T123" s="221">
        <v>407</v>
      </c>
      <c r="U123" s="221">
        <v>115</v>
      </c>
      <c r="V123" s="221">
        <v>147</v>
      </c>
      <c r="W123" s="221">
        <v>174</v>
      </c>
    </row>
  </sheetData>
  <pageMargins left="0.70866141732283472" right="0.70866141732283472" top="0.74803149606299213" bottom="0.74803149606299213" header="0.31496062992125984" footer="0.31496062992125984"/>
  <pageSetup paperSize="9" scale="55" orientation="landscape" r:id="rId1"/>
  <headerFooter>
    <oddFooter>&amp;F</oddFooter>
  </headerFooter>
  <rowBreaks count="1" manualBreakCount="1">
    <brk id="54"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82</vt:i4>
      </vt:variant>
    </vt:vector>
  </HeadingPairs>
  <TitlesOfParts>
    <vt:vector size="103" baseType="lpstr">
      <vt:lpstr>Contents and notes</vt:lpstr>
      <vt:lpstr>Summary Table</vt:lpstr>
      <vt:lpstr>Summary Table - by benefit</vt:lpstr>
      <vt:lpstr>Summary Table - recipient char</vt:lpstr>
      <vt:lpstr>Auckland Regional Council</vt:lpstr>
      <vt:lpstr>Bay of Plenty Regional Council</vt:lpstr>
      <vt:lpstr>Canterbury Regional Council</vt:lpstr>
      <vt:lpstr>Gisborne Regional Council</vt:lpstr>
      <vt:lpstr>Hawke's Bay Regional Council</vt:lpstr>
      <vt:lpstr>Manawatu-Whanganui Regional Cou</vt:lpstr>
      <vt:lpstr>Marlborough Regional Council</vt:lpstr>
      <vt:lpstr>Nelson Regional Council</vt:lpstr>
      <vt:lpstr>Northland Regional Council</vt:lpstr>
      <vt:lpstr>Otago Regional Council</vt:lpstr>
      <vt:lpstr>Southland Regional Council</vt:lpstr>
      <vt:lpstr>Taranaki Regional Council</vt:lpstr>
      <vt:lpstr>Tasman Regional Council</vt:lpstr>
      <vt:lpstr>Waikato Regional Council</vt:lpstr>
      <vt:lpstr>Wellington Regional Council</vt:lpstr>
      <vt:lpstr>West Coast Regional Council</vt:lpstr>
      <vt:lpstr>Other_Unknown Regional Council</vt:lpstr>
      <vt:lpstr>JS_BOP</vt:lpstr>
      <vt:lpstr>JS_Canterbury</vt:lpstr>
      <vt:lpstr>JS_Gisborne</vt:lpstr>
      <vt:lpstr>JS_Hawkes</vt:lpstr>
      <vt:lpstr>JS_Marl</vt:lpstr>
      <vt:lpstr>JS_Nelson</vt:lpstr>
      <vt:lpstr>JS_Northland</vt:lpstr>
      <vt:lpstr>JS_Taranaki</vt:lpstr>
      <vt:lpstr>JS_Tasman</vt:lpstr>
      <vt:lpstr>JS_Unknown2</vt:lpstr>
      <vt:lpstr>JS_Waikato</vt:lpstr>
      <vt:lpstr>JS_Wang</vt:lpstr>
      <vt:lpstr>JS_Welly</vt:lpstr>
      <vt:lpstr>JS_West</vt:lpstr>
      <vt:lpstr>Other_BOP</vt:lpstr>
      <vt:lpstr>Other_Canterbury</vt:lpstr>
      <vt:lpstr>Other_Gisborne</vt:lpstr>
      <vt:lpstr>Other_Hawkes</vt:lpstr>
      <vt:lpstr>Other_Marl</vt:lpstr>
      <vt:lpstr>Other_Nelson</vt:lpstr>
      <vt:lpstr>Other_Northland</vt:lpstr>
      <vt:lpstr>Other_Otago</vt:lpstr>
      <vt:lpstr>Other_South</vt:lpstr>
      <vt:lpstr>Other_Taranaki</vt:lpstr>
      <vt:lpstr>Other_Tasman3</vt:lpstr>
      <vt:lpstr>Other_Unknown2</vt:lpstr>
      <vt:lpstr>Other_Waikato2</vt:lpstr>
      <vt:lpstr>Other_Wang</vt:lpstr>
      <vt:lpstr>Other_Welly</vt:lpstr>
      <vt:lpstr>Other_West</vt:lpstr>
      <vt:lpstr>'Auckland Regional Council'!Print_Area</vt:lpstr>
      <vt:lpstr>'Bay of Plenty Regional Council'!Print_Area</vt:lpstr>
      <vt:lpstr>'Canterbury Regional Council'!Print_Area</vt:lpstr>
      <vt:lpstr>'Contents and notes'!Print_Area</vt:lpstr>
      <vt:lpstr>'Gisborne Regional Council'!Print_Area</vt:lpstr>
      <vt:lpstr>'Hawke''s Bay Regional Council'!Print_Area</vt:lpstr>
      <vt:lpstr>'Manawatu-Whanganui Regional Cou'!Print_Area</vt:lpstr>
      <vt:lpstr>'Marlborough Regional Council'!Print_Area</vt:lpstr>
      <vt:lpstr>'Nelson Regional Council'!Print_Area</vt:lpstr>
      <vt:lpstr>'Northland Regional Council'!Print_Area</vt:lpstr>
      <vt:lpstr>'Otago Regional Council'!Print_Area</vt:lpstr>
      <vt:lpstr>'Other_Unknown Regional Council'!Print_Area</vt:lpstr>
      <vt:lpstr>'Southland Regional Council'!Print_Area</vt:lpstr>
      <vt:lpstr>'Summary Table'!Print_Area</vt:lpstr>
      <vt:lpstr>'Summary Table - by benefit'!Print_Area</vt:lpstr>
      <vt:lpstr>'Summary Table - recipient char'!Print_Area</vt:lpstr>
      <vt:lpstr>'Taranaki Regional Council'!Print_Area</vt:lpstr>
      <vt:lpstr>'Tasman Regional Council'!Print_Area</vt:lpstr>
      <vt:lpstr>'Waikato Regional Council'!Print_Area</vt:lpstr>
      <vt:lpstr>'Wellington Regional Council'!Print_Area</vt:lpstr>
      <vt:lpstr>'West Coast Regional Council'!Print_Area</vt:lpstr>
      <vt:lpstr>SLP_BOP</vt:lpstr>
      <vt:lpstr>SLP_Canterbury</vt:lpstr>
      <vt:lpstr>SLP_Gisborne</vt:lpstr>
      <vt:lpstr>SLP_Hawkes</vt:lpstr>
      <vt:lpstr>SLP_Marl</vt:lpstr>
      <vt:lpstr>SLP_Nelson</vt:lpstr>
      <vt:lpstr>SLP_Northland</vt:lpstr>
      <vt:lpstr>SLP_Otago</vt:lpstr>
      <vt:lpstr>SLP_South</vt:lpstr>
      <vt:lpstr>SLP_Taranaki</vt:lpstr>
      <vt:lpstr>SLP_Unknown2</vt:lpstr>
      <vt:lpstr>SLP_Waikato3</vt:lpstr>
      <vt:lpstr>SLP_Wang</vt:lpstr>
      <vt:lpstr>SLP_Welly</vt:lpstr>
      <vt:lpstr>SLP_West</vt:lpstr>
      <vt:lpstr>SPS_BOP</vt:lpstr>
      <vt:lpstr>SPS_Canterbury</vt:lpstr>
      <vt:lpstr>SPS_Gisborne</vt:lpstr>
      <vt:lpstr>SPS_Marl</vt:lpstr>
      <vt:lpstr>SPS_Nelson</vt:lpstr>
      <vt:lpstr>SPS_Northland</vt:lpstr>
      <vt:lpstr>SPS_Otago</vt:lpstr>
      <vt:lpstr>SPS_South</vt:lpstr>
      <vt:lpstr>SPS_Taranaki</vt:lpstr>
      <vt:lpstr>SPS_Tasman3</vt:lpstr>
      <vt:lpstr>SPS_Tasman4</vt:lpstr>
      <vt:lpstr>SPS_Unknown2</vt:lpstr>
      <vt:lpstr>SPS_Waikato3</vt:lpstr>
      <vt:lpstr>SPS_Wang</vt:lpstr>
      <vt:lpstr>SPS_Welly</vt:lpstr>
      <vt:lpstr>SPS_West</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Divinagracia Sto. Domingo-Macaulay</cp:lastModifiedBy>
  <cp:lastPrinted>2018-07-15T22:15:13Z</cp:lastPrinted>
  <dcterms:created xsi:type="dcterms:W3CDTF">2013-05-02T04:02:51Z</dcterms:created>
  <dcterms:modified xsi:type="dcterms:W3CDTF">2020-10-14T07:13:51Z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A10026714</vt:lpwstr>
  </property>
  <property fmtid="{D5CDD505-2E9C-101B-9397-08002B2CF9AE}" pid="3" name="Objective-Comment">
    <vt:lpwstr/>
  </property>
  <property fmtid="{D5CDD505-2E9C-101B-9397-08002B2CF9AE}" pid="4" name="Objective-CreationStamp">
    <vt:filetime>2017-10-17T03:43:27Z</vt:filetime>
  </property>
  <property fmtid="{D5CDD505-2E9C-101B-9397-08002B2CF9AE}" pid="5" name="Objective-IsApproved">
    <vt:bool>false</vt:bool>
  </property>
  <property fmtid="{D5CDD505-2E9C-101B-9397-08002B2CF9AE}" pid="6" name="Objective-IsPublished">
    <vt:bool>false</vt:bool>
  </property>
  <property fmtid="{D5CDD505-2E9C-101B-9397-08002B2CF9AE}" pid="7" name="Objective-DatePublished">
    <vt:lpwstr/>
  </property>
  <property fmtid="{D5CDD505-2E9C-101B-9397-08002B2CF9AE}" pid="8" name="Objective-ModificationStamp">
    <vt:filetime>2017-10-18T22:42:15Z</vt:filetime>
  </property>
  <property fmtid="{D5CDD505-2E9C-101B-9397-08002B2CF9AE}" pid="9" name="Objective-Owner">
    <vt:lpwstr>Lars Arnesen</vt:lpwstr>
  </property>
  <property fmtid="{D5CDD505-2E9C-101B-9397-08002B2CF9AE}" pid="10" name="Objective-Path">
    <vt:lpwstr>Global Folder:MSD INFORMATION REPOSITORY:Information Monitoring &amp; Reporting:Monitoring and Reporting:Benefit Fact Sheets:2017 Quarterly Fact Sheets:03 Sept:Data files - suppressed:</vt:lpwstr>
  </property>
  <property fmtid="{D5CDD505-2E9C-101B-9397-08002B2CF9AE}" pid="11" name="Objective-Parent">
    <vt:lpwstr>Data files - suppressed</vt:lpwstr>
  </property>
  <property fmtid="{D5CDD505-2E9C-101B-9397-08002B2CF9AE}" pid="12" name="Objective-State">
    <vt:lpwstr>Being Edited</vt:lpwstr>
  </property>
  <property fmtid="{D5CDD505-2E9C-101B-9397-08002B2CF9AE}" pid="13" name="Objective-Title">
    <vt:lpwstr>Quarterly Benefit Fact Sheets - Regional Council Tables - Sep 2017</vt:lpwstr>
  </property>
  <property fmtid="{D5CDD505-2E9C-101B-9397-08002B2CF9AE}" pid="14" name="Objective-Version">
    <vt:lpwstr>1.1</vt:lpwstr>
  </property>
  <property fmtid="{D5CDD505-2E9C-101B-9397-08002B2CF9AE}" pid="15" name="Objective-VersionComment">
    <vt:lpwstr/>
  </property>
  <property fmtid="{D5CDD505-2E9C-101B-9397-08002B2CF9AE}" pid="16" name="Objective-VersionNumber">
    <vt:r8>2</vt:r8>
  </property>
  <property fmtid="{D5CDD505-2E9C-101B-9397-08002B2CF9AE}" pid="17" name="Objective-FileNumber">
    <vt:lpwstr>IM/MO/01/17-258</vt:lpwstr>
  </property>
  <property fmtid="{D5CDD505-2E9C-101B-9397-08002B2CF9AE}" pid="18" name="Objective-Classification">
    <vt:lpwstr>[Inherited - In Confidence]</vt:lpwstr>
  </property>
  <property fmtid="{D5CDD505-2E9C-101B-9397-08002B2CF9AE}" pid="19" name="Objective-Caveats">
    <vt:lpwstr/>
  </property>
  <property fmtid="{D5CDD505-2E9C-101B-9397-08002B2CF9AE}" pid="20" name="Objective-Document Status [system]">
    <vt:lpwstr>Work in Progress</vt:lpwstr>
  </property>
  <property fmtid="{D5CDD505-2E9C-101B-9397-08002B2CF9AE}" pid="21" name="Objective-Email is Vaulted? [system]">
    <vt:lpwstr/>
  </property>
</Properties>
</file>